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qizijing\Desktop\"/>
    </mc:Choice>
  </mc:AlternateContent>
  <xr:revisionPtr revIDLastSave="0" documentId="8_{76A6BA97-1BBC-4E2D-8DD7-71DFEE5BC778}" xr6:coauthVersionLast="46" xr6:coauthVersionMax="46" xr10:uidLastSave="{00000000-0000-0000-0000-000000000000}"/>
  <bookViews>
    <workbookView xWindow="8700" yWindow="255" windowWidth="13050" windowHeight="13740" xr2:uid="{00000000-000D-0000-FFFF-FFFF00000000}"/>
  </bookViews>
  <sheets>
    <sheet name="Sheet1" sheetId="1" r:id="rId1"/>
    <sheet name="Sheet1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<sst xmlns="http://schemas.openxmlformats.org/spreadsheetml/2006/main" count="604" uniqueCount="442">
  <si>
    <t>序号</t>
    <phoneticPr fontId="1" type="noConversion"/>
  </si>
  <si>
    <t>学院（全称）</t>
    <phoneticPr fontId="1" type="noConversion"/>
  </si>
  <si>
    <t>专业班级名称</t>
    <phoneticPr fontId="1" type="noConversion"/>
  </si>
  <si>
    <t>姓名</t>
    <phoneticPr fontId="1" type="noConversion"/>
  </si>
  <si>
    <t>学号</t>
    <phoneticPr fontId="1" type="noConversion"/>
  </si>
  <si>
    <t>备注</t>
    <phoneticPr fontId="1" type="noConversion"/>
  </si>
  <si>
    <t>传媒艺术学院</t>
    <phoneticPr fontId="1" type="noConversion"/>
  </si>
  <si>
    <t>新闻1901</t>
  </si>
  <si>
    <t>张红岩</t>
  </si>
  <si>
    <t>新闻1902</t>
  </si>
  <si>
    <t>孙千千</t>
  </si>
  <si>
    <t>网媒1901</t>
  </si>
  <si>
    <t>古乐</t>
  </si>
  <si>
    <t>网媒1902</t>
  </si>
  <si>
    <t>方智郁</t>
  </si>
  <si>
    <t>网媒1903</t>
  </si>
  <si>
    <t>高徐丹</t>
  </si>
  <si>
    <t>广编1901</t>
  </si>
  <si>
    <t>胡晨颍</t>
  </si>
  <si>
    <t>广编1902</t>
  </si>
  <si>
    <t>王佳璇</t>
  </si>
  <si>
    <t>影制1901</t>
  </si>
  <si>
    <t>李汶峰</t>
  </si>
  <si>
    <t>影制1902</t>
  </si>
  <si>
    <t>卞洁妮</t>
  </si>
  <si>
    <t>影制1903</t>
  </si>
  <si>
    <t>朱张贸</t>
  </si>
  <si>
    <t>播音1901</t>
  </si>
  <si>
    <t>王雨</t>
  </si>
  <si>
    <t>播音1902</t>
  </si>
  <si>
    <t>黄雪芮</t>
  </si>
  <si>
    <t>电信1901</t>
  </si>
  <si>
    <t>骆欢</t>
  </si>
  <si>
    <t>20190302022  </t>
  </si>
  <si>
    <t>电信1902</t>
  </si>
  <si>
    <t>李文瑄</t>
  </si>
  <si>
    <t>北斗学院</t>
    <phoneticPr fontId="1" type="noConversion"/>
  </si>
  <si>
    <t>通信1901</t>
  </si>
  <si>
    <t>宋涛</t>
  </si>
  <si>
    <t>20190301032 </t>
  </si>
  <si>
    <t>电技1901</t>
  </si>
  <si>
    <t>熊楠华</t>
  </si>
  <si>
    <t>20190390901012 </t>
    <phoneticPr fontId="1" type="noConversion"/>
  </si>
  <si>
    <t>物联网1901</t>
  </si>
  <si>
    <t>何佳琪</t>
  </si>
  <si>
    <t>20190403023 </t>
  </si>
  <si>
    <t>财管1901</t>
  </si>
  <si>
    <t>琚志林</t>
  </si>
  <si>
    <t>20190602015</t>
  </si>
  <si>
    <t>财管1902</t>
  </si>
  <si>
    <t>赵彤</t>
  </si>
  <si>
    <t>20190602042</t>
  </si>
  <si>
    <t>工管1901</t>
  </si>
  <si>
    <t>田震</t>
  </si>
  <si>
    <t>20190605036</t>
  </si>
  <si>
    <t>工造1901</t>
  </si>
  <si>
    <t>袁堂铭</t>
  </si>
  <si>
    <t>20190690902035</t>
  </si>
  <si>
    <t>工造1902</t>
  </si>
  <si>
    <t>张圆圆</t>
  </si>
  <si>
    <t>20190690902061   </t>
  </si>
  <si>
    <t>会计1901</t>
  </si>
  <si>
    <t>王丹</t>
  </si>
  <si>
    <t>20190606004</t>
  </si>
  <si>
    <t>会计1902</t>
  </si>
  <si>
    <t>王丹丹</t>
  </si>
  <si>
    <t>20190606050</t>
  </si>
  <si>
    <t>会计1903</t>
  </si>
  <si>
    <t>张佳琦</t>
  </si>
  <si>
    <t>20190606085</t>
  </si>
  <si>
    <t>会计1904</t>
  </si>
  <si>
    <t>王润东</t>
  </si>
  <si>
    <t>20190606123</t>
  </si>
  <si>
    <t>金融1901</t>
  </si>
  <si>
    <t>金天欣</t>
  </si>
  <si>
    <t>20190690901009</t>
  </si>
  <si>
    <t>金融1902</t>
  </si>
  <si>
    <t>潘敬伟</t>
  </si>
  <si>
    <t>20190690901069</t>
  </si>
  <si>
    <t>金融1903</t>
  </si>
  <si>
    <t>赵雨欣</t>
  </si>
  <si>
    <t>20190690901092</t>
  </si>
  <si>
    <t>金融1904</t>
  </si>
  <si>
    <t>谭施陈</t>
  </si>
  <si>
    <t>20190690901119</t>
  </si>
  <si>
    <t>注会1901</t>
  </si>
  <si>
    <t>叶芷菲</t>
  </si>
  <si>
    <t>20190606179</t>
  </si>
  <si>
    <t>注会1902</t>
  </si>
  <si>
    <t>张俊</t>
  </si>
  <si>
    <t>20190606192</t>
  </si>
  <si>
    <t>注会1903</t>
  </si>
  <si>
    <t xml:space="preserve"> 刘心雨</t>
  </si>
  <si>
    <t>注会1904</t>
  </si>
  <si>
    <t>姚雅宁</t>
  </si>
  <si>
    <t>20190606294</t>
  </si>
  <si>
    <t>会计学院</t>
    <phoneticPr fontId="1" type="noConversion"/>
  </si>
  <si>
    <t>机械与电气工程学院</t>
    <phoneticPr fontId="1" type="noConversion"/>
  </si>
  <si>
    <t>机器人1901</t>
  </si>
  <si>
    <t>谢紫莹</t>
  </si>
  <si>
    <t>机器人1902</t>
  </si>
  <si>
    <t>蔡鹏</t>
  </si>
  <si>
    <t>机器人1903</t>
  </si>
  <si>
    <t>张华</t>
  </si>
  <si>
    <t>电气1901班</t>
  </si>
  <si>
    <t>张宏博</t>
  </si>
  <si>
    <t>电气1902班</t>
  </si>
  <si>
    <t>王睿</t>
  </si>
  <si>
    <t>机械1901班</t>
  </si>
  <si>
    <t>胡凯</t>
  </si>
  <si>
    <t>供电1901</t>
  </si>
  <si>
    <t>龙广武</t>
  </si>
  <si>
    <r>
      <rPr>
        <sz val="11"/>
        <rFont val="宋体"/>
        <family val="3"/>
        <charset val="134"/>
      </rPr>
      <t>20190290901036</t>
    </r>
  </si>
  <si>
    <t>供电1902</t>
  </si>
  <si>
    <t>李黎</t>
  </si>
  <si>
    <t>20190290901069</t>
  </si>
  <si>
    <t>供电1903</t>
  </si>
  <si>
    <t>汪诗林</t>
  </si>
  <si>
    <t>20190290901105</t>
  </si>
  <si>
    <t>机电1901班</t>
  </si>
  <si>
    <t>王义</t>
  </si>
  <si>
    <t>计科1901</t>
  </si>
  <si>
    <t>胡加正</t>
  </si>
  <si>
    <t>计科1902</t>
  </si>
  <si>
    <t>方雨晴</t>
  </si>
  <si>
    <t>计科1903</t>
  </si>
  <si>
    <t>邹慧君</t>
  </si>
  <si>
    <t>计科1904</t>
  </si>
  <si>
    <t>詹志军</t>
  </si>
  <si>
    <t>计科1905</t>
  </si>
  <si>
    <t>李依宸</t>
  </si>
  <si>
    <t>软工1901</t>
  </si>
  <si>
    <t>厉媛</t>
  </si>
  <si>
    <t>软工1902</t>
  </si>
  <si>
    <t>侯鹏</t>
  </si>
  <si>
    <t>软工1903</t>
  </si>
  <si>
    <t>王瑶</t>
  </si>
  <si>
    <t>软工1904</t>
  </si>
  <si>
    <t>陈向阳</t>
  </si>
  <si>
    <t>大数据1901</t>
  </si>
  <si>
    <t>程梓鹏</t>
  </si>
  <si>
    <t>软技1902</t>
  </si>
  <si>
    <t>肖萱萱</t>
  </si>
  <si>
    <t>20190490903093</t>
  </si>
  <si>
    <t>计应1901</t>
  </si>
  <si>
    <t>李子康</t>
  </si>
  <si>
    <t>20190490901021</t>
  </si>
  <si>
    <t>计应1902</t>
  </si>
  <si>
    <t>严霞</t>
  </si>
  <si>
    <t>20190490901045</t>
    <phoneticPr fontId="1" type="noConversion"/>
  </si>
  <si>
    <t>计应1903</t>
  </si>
  <si>
    <t>胡亚峰</t>
  </si>
  <si>
    <t>20190490901081</t>
    <phoneticPr fontId="1" type="noConversion"/>
  </si>
  <si>
    <t>计算机学院</t>
    <phoneticPr fontId="1" type="noConversion"/>
  </si>
  <si>
    <t>商学院</t>
    <phoneticPr fontId="1" type="noConversion"/>
  </si>
  <si>
    <t>物流1901</t>
  </si>
  <si>
    <t>杨诗书</t>
  </si>
  <si>
    <t>国贸1901</t>
  </si>
  <si>
    <t>李秀</t>
  </si>
  <si>
    <t>国贸1902</t>
  </si>
  <si>
    <t>尤峰茹</t>
  </si>
  <si>
    <t>电商本1901</t>
  </si>
  <si>
    <t>肖雅兰</t>
  </si>
  <si>
    <t>张才良</t>
  </si>
  <si>
    <t>酒管1901</t>
  </si>
  <si>
    <t>电商专1901</t>
  </si>
  <si>
    <t>王敏</t>
  </si>
  <si>
    <t>20190590901042</t>
  </si>
  <si>
    <t>电商专1902</t>
  </si>
  <si>
    <r>
      <rPr>
        <sz val="11"/>
        <rFont val="宋体"/>
        <family val="3"/>
        <charset val="134"/>
      </rPr>
      <t>邵鑫</t>
    </r>
  </si>
  <si>
    <t>20190590901048</t>
  </si>
  <si>
    <t>电商专1903</t>
  </si>
  <si>
    <r>
      <rPr>
        <sz val="11"/>
        <rFont val="宋体"/>
        <family val="3"/>
        <charset val="134"/>
      </rPr>
      <t>占佳琪</t>
    </r>
  </si>
  <si>
    <t xml:space="preserve">20190590901094 </t>
  </si>
  <si>
    <t>电商专1904</t>
  </si>
  <si>
    <r>
      <rPr>
        <sz val="11"/>
        <rFont val="宋体"/>
        <family val="3"/>
        <charset val="134"/>
      </rPr>
      <t>赵彤</t>
    </r>
  </si>
  <si>
    <t>20190590901143</t>
  </si>
  <si>
    <t>市场1901</t>
  </si>
  <si>
    <t>张超越</t>
  </si>
  <si>
    <t>外国语学院</t>
    <phoneticPr fontId="1" type="noConversion"/>
  </si>
  <si>
    <t>英语1901</t>
  </si>
  <si>
    <r>
      <rPr>
        <sz val="11"/>
        <rFont val="宋体"/>
        <family val="3"/>
        <charset val="134"/>
      </rPr>
      <t>杨春玉</t>
    </r>
  </si>
  <si>
    <t>英语1902</t>
  </si>
  <si>
    <t>郑泽俪</t>
  </si>
  <si>
    <t>英语1903</t>
  </si>
  <si>
    <t>王美丽</t>
  </si>
  <si>
    <t>英语1904</t>
  </si>
  <si>
    <t>王婷婷</t>
  </si>
  <si>
    <t>英语1905</t>
  </si>
  <si>
    <r>
      <rPr>
        <sz val="11"/>
        <rFont val="宋体"/>
        <family val="3"/>
        <charset val="134"/>
      </rPr>
      <t>宋澳</t>
    </r>
  </si>
  <si>
    <t>英语1906</t>
  </si>
  <si>
    <t>甘浩然</t>
  </si>
  <si>
    <t>英语1907</t>
  </si>
  <si>
    <t>黎以希</t>
  </si>
  <si>
    <t>学前教育1901</t>
  </si>
  <si>
    <t>崔梦凡</t>
  </si>
  <si>
    <t>学前教育1902</t>
  </si>
  <si>
    <t>黄祎翎</t>
  </si>
  <si>
    <t>学前教育1903</t>
  </si>
  <si>
    <t>何嘉仪</t>
  </si>
  <si>
    <t>商务英语1901</t>
  </si>
  <si>
    <t>莫小婷</t>
  </si>
  <si>
    <t>商务英语1902</t>
  </si>
  <si>
    <t>刘振</t>
  </si>
  <si>
    <t>翻译1901</t>
  </si>
  <si>
    <t>鄢紫</t>
  </si>
  <si>
    <t>设计工程学院</t>
    <phoneticPr fontId="1" type="noConversion"/>
  </si>
  <si>
    <t>数媒1901</t>
  </si>
  <si>
    <t>叶慧娴</t>
  </si>
  <si>
    <t>数媒1902</t>
  </si>
  <si>
    <t>刘宇</t>
  </si>
  <si>
    <t>数媒1903</t>
  </si>
  <si>
    <t>赖连生</t>
  </si>
  <si>
    <t>环艺1901</t>
  </si>
  <si>
    <t>李廷惠</t>
  </si>
  <si>
    <t>20190990902022</t>
    <phoneticPr fontId="1" type="noConversion"/>
  </si>
  <si>
    <t>工设1901</t>
  </si>
  <si>
    <t>祁威</t>
  </si>
  <si>
    <t>20190990901007</t>
    <phoneticPr fontId="1" type="noConversion"/>
  </si>
  <si>
    <t>产品1901</t>
  </si>
  <si>
    <t>周浇</t>
  </si>
  <si>
    <t>产品1902</t>
  </si>
  <si>
    <t>曾葳</t>
  </si>
  <si>
    <t>产品1903</t>
  </si>
  <si>
    <t>王鑫宇</t>
  </si>
  <si>
    <t>软技1901</t>
    <phoneticPr fontId="1" type="noConversion"/>
  </si>
  <si>
    <t>陈赵龙</t>
    <phoneticPr fontId="1" type="noConversion"/>
  </si>
  <si>
    <t>20190490903004</t>
    <phoneticPr fontId="1" type="noConversion"/>
  </si>
  <si>
    <t>序号</t>
  </si>
  <si>
    <t>学院（全称）</t>
  </si>
  <si>
    <t>专业年级班级</t>
  </si>
  <si>
    <t>姓名</t>
  </si>
  <si>
    <t>学号</t>
  </si>
  <si>
    <t>备注</t>
  </si>
  <si>
    <t>传媒艺术学院</t>
  </si>
  <si>
    <t>网媒2001</t>
  </si>
  <si>
    <t>陈此梁</t>
  </si>
  <si>
    <t>网媒2002</t>
  </si>
  <si>
    <t>黄鑫</t>
  </si>
  <si>
    <t>网媒2003</t>
  </si>
  <si>
    <t>杨嘉怡</t>
  </si>
  <si>
    <t>网媒2004</t>
  </si>
  <si>
    <t>徐若欣</t>
  </si>
  <si>
    <t>新闻2001</t>
  </si>
  <si>
    <t>张海钰</t>
  </si>
  <si>
    <t>新闻2002</t>
  </si>
  <si>
    <t>朱琳</t>
  </si>
  <si>
    <t>播音2001</t>
  </si>
  <si>
    <t>于已晴</t>
    <phoneticPr fontId="11" type="noConversion"/>
  </si>
  <si>
    <t>播音2002</t>
  </si>
  <si>
    <t>何智辉</t>
    <phoneticPr fontId="11" type="noConversion"/>
  </si>
  <si>
    <t>广编2001</t>
  </si>
  <si>
    <t>杨培诚</t>
  </si>
  <si>
    <t>广编2002</t>
  </si>
  <si>
    <t>李柯欣</t>
  </si>
  <si>
    <t>影制2001</t>
  </si>
  <si>
    <t>郑雪婷</t>
  </si>
  <si>
    <t>外国语学院</t>
  </si>
  <si>
    <t>英语2001</t>
  </si>
  <si>
    <t>杜纪龙</t>
  </si>
  <si>
    <t>英语2002</t>
  </si>
  <si>
    <t>徐勇</t>
  </si>
  <si>
    <t>英语2003</t>
  </si>
  <si>
    <t>姚珂</t>
  </si>
  <si>
    <t>英语2004</t>
  </si>
  <si>
    <t>丁朝露</t>
  </si>
  <si>
    <t>英语2005</t>
  </si>
  <si>
    <t>万昕杰</t>
  </si>
  <si>
    <t>商务英语2001</t>
  </si>
  <si>
    <t>戢邹昊</t>
  </si>
  <si>
    <t>翻译2001 </t>
  </si>
  <si>
    <t>叶听雨</t>
  </si>
  <si>
    <t>学前教育2002</t>
  </si>
  <si>
    <t>王格雅</t>
  </si>
  <si>
    <t>学前教育2001</t>
  </si>
  <si>
    <t>胡梓熠</t>
  </si>
  <si>
    <t>计算学院机</t>
  </si>
  <si>
    <t>计科2001</t>
  </si>
  <si>
    <t>李靖</t>
  </si>
  <si>
    <t>计算机学院</t>
  </si>
  <si>
    <t>计科2002</t>
  </si>
  <si>
    <t>刘平论</t>
  </si>
  <si>
    <t>计科2003</t>
  </si>
  <si>
    <t>王淼</t>
  </si>
  <si>
    <t>计科2004</t>
    <phoneticPr fontId="11" type="noConversion"/>
  </si>
  <si>
    <t>万雅婷</t>
  </si>
  <si>
    <t>计科2005</t>
  </si>
  <si>
    <t>程一帆</t>
  </si>
  <si>
    <t>计科2006</t>
  </si>
  <si>
    <t>龚蕊</t>
    <phoneticPr fontId="11" type="noConversion"/>
  </si>
  <si>
    <t>计科2007</t>
  </si>
  <si>
    <t>张申奥</t>
  </si>
  <si>
    <t>大数据2001</t>
  </si>
  <si>
    <t>田玥</t>
  </si>
  <si>
    <t>大数据2002</t>
  </si>
  <si>
    <t>王芷悦</t>
  </si>
  <si>
    <t>计应2001</t>
  </si>
  <si>
    <t>李晨光</t>
  </si>
  <si>
    <t>20200490901024</t>
  </si>
  <si>
    <t>计应2002</t>
  </si>
  <si>
    <t>韩荆瑞</t>
  </si>
  <si>
    <t>20200490901050</t>
  </si>
  <si>
    <t>计应2003</t>
  </si>
  <si>
    <t>王怡</t>
  </si>
  <si>
    <t>20200490901129</t>
  </si>
  <si>
    <t>计应2004</t>
  </si>
  <si>
    <t>夏彬彬</t>
  </si>
  <si>
    <t>20200490901174</t>
  </si>
  <si>
    <t>软技2001</t>
  </si>
  <si>
    <t>陈玉湘</t>
  </si>
  <si>
    <t>20200490902034</t>
  </si>
  <si>
    <t>软技2002</t>
  </si>
  <si>
    <t>蒋澳</t>
  </si>
  <si>
    <t>20200490902065</t>
  </si>
  <si>
    <t>软工2001</t>
  </si>
  <si>
    <t>陶莲迪</t>
  </si>
  <si>
    <t>软工2002</t>
  </si>
  <si>
    <t>凡莹莹</t>
  </si>
  <si>
    <t>软工2003</t>
  </si>
  <si>
    <t>熊烜</t>
  </si>
  <si>
    <t>设计工程学院</t>
  </si>
  <si>
    <t>数媒2001</t>
  </si>
  <si>
    <t>王绍妍</t>
  </si>
  <si>
    <t>20200902030</t>
  </si>
  <si>
    <t>数媒2002</t>
  </si>
  <si>
    <t>浦津</t>
  </si>
  <si>
    <t>数媒2003</t>
  </si>
  <si>
    <t>周悦</t>
  </si>
  <si>
    <t>数媒2004</t>
  </si>
  <si>
    <t>贺清</t>
  </si>
  <si>
    <t>工设2001</t>
  </si>
  <si>
    <t>魏锦涛</t>
  </si>
  <si>
    <t>彭申</t>
  </si>
  <si>
    <t>20200990901020</t>
  </si>
  <si>
    <t>产设2001</t>
  </si>
  <si>
    <t>葛嗣杰</t>
  </si>
  <si>
    <t>产设2002</t>
  </si>
  <si>
    <t>张玉欣</t>
  </si>
  <si>
    <t>产设2003</t>
  </si>
  <si>
    <t>崔豆</t>
  </si>
  <si>
    <t>环艺2001</t>
  </si>
  <si>
    <t>倪向思云</t>
  </si>
  <si>
    <t>20200990902019</t>
  </si>
  <si>
    <t>环艺2002</t>
  </si>
  <si>
    <t>郝文科</t>
  </si>
  <si>
    <t>20200990902033</t>
  </si>
  <si>
    <t>商学院</t>
  </si>
  <si>
    <t>国贸2001</t>
  </si>
  <si>
    <t>丁文宣</t>
  </si>
  <si>
    <t>国贸2002</t>
  </si>
  <si>
    <t>沈青圆</t>
  </si>
  <si>
    <t>市场管理2001</t>
  </si>
  <si>
    <t>胡雨新</t>
  </si>
  <si>
    <t>物流2001</t>
  </si>
  <si>
    <t>伞苗</t>
  </si>
  <si>
    <t>电商2001</t>
  </si>
  <si>
    <t>刘文清</t>
  </si>
  <si>
    <t>电商专2001</t>
  </si>
  <si>
    <t>刘子娇</t>
  </si>
  <si>
    <t>20200590901043</t>
  </si>
  <si>
    <t>电商专2002</t>
  </si>
  <si>
    <t>向妙</t>
  </si>
  <si>
    <t>20200590901074</t>
  </si>
  <si>
    <t>电商专2003</t>
  </si>
  <si>
    <t>刘前芬</t>
  </si>
  <si>
    <t>20200590901101</t>
  </si>
  <si>
    <t>电商专2004</t>
  </si>
  <si>
    <t>肖仁凯</t>
  </si>
  <si>
    <t xml:space="preserve">  20200590901145</t>
  </si>
  <si>
    <t>会计学院</t>
  </si>
  <si>
    <t>金融管理2001</t>
  </si>
  <si>
    <t>覃维怡</t>
  </si>
  <si>
    <t>20200690901027</t>
  </si>
  <si>
    <t>金融管理2002</t>
  </si>
  <si>
    <t>张梦瑶</t>
  </si>
  <si>
    <t>20200690901055</t>
  </si>
  <si>
    <t>金融管理2003</t>
  </si>
  <si>
    <t>汪浩</t>
  </si>
  <si>
    <t>20200690901069</t>
  </si>
  <si>
    <t>金融管理2004</t>
  </si>
  <si>
    <t>向智能</t>
  </si>
  <si>
    <t>20200690901117</t>
  </si>
  <si>
    <t>财务管理2001</t>
  </si>
  <si>
    <t>孟令元</t>
  </si>
  <si>
    <t>工程造价2001</t>
  </si>
  <si>
    <t>杜园园</t>
  </si>
  <si>
    <t>20200690902027</t>
  </si>
  <si>
    <t>工程造价2002</t>
  </si>
  <si>
    <t>周子纯</t>
  </si>
  <si>
    <t>20200690902081</t>
  </si>
  <si>
    <t>工程管理2001</t>
  </si>
  <si>
    <t>何嘉琳</t>
  </si>
  <si>
    <t>会计学2001</t>
  </si>
  <si>
    <t>刘梦</t>
  </si>
  <si>
    <t>会计学2002</t>
  </si>
  <si>
    <t>丁静纯</t>
  </si>
  <si>
    <t>会计学2003</t>
  </si>
  <si>
    <t>廖银莹</t>
  </si>
  <si>
    <t>会计学2004</t>
  </si>
  <si>
    <t>张倩</t>
  </si>
  <si>
    <t>注会2001</t>
  </si>
  <si>
    <t>王勃森</t>
  </si>
  <si>
    <t>注会2002</t>
  </si>
  <si>
    <t>张浩森</t>
  </si>
  <si>
    <t>北斗学院</t>
  </si>
  <si>
    <t>电信2001</t>
  </si>
  <si>
    <t>刘佳茗</t>
  </si>
  <si>
    <t>通信2001</t>
  </si>
  <si>
    <t>房雨薇</t>
  </si>
  <si>
    <t>20200301015</t>
  </si>
  <si>
    <t>物联网2001</t>
  </si>
  <si>
    <t>郭祥云</t>
  </si>
  <si>
    <t>电技2001</t>
  </si>
  <si>
    <t>从永明</t>
  </si>
  <si>
    <t>20200390901002</t>
  </si>
  <si>
    <t>机械与电气工程学院</t>
  </si>
  <si>
    <t>供用电2001</t>
  </si>
  <si>
    <t>田晨晨</t>
  </si>
  <si>
    <t>20200290901019</t>
  </si>
  <si>
    <t>电气2001</t>
  </si>
  <si>
    <t>王高勇</t>
  </si>
  <si>
    <t>电气2002</t>
  </si>
  <si>
    <t>谢志浩</t>
  </si>
  <si>
    <t>电网2001</t>
  </si>
  <si>
    <t>鱼佳</t>
  </si>
  <si>
    <t>智控2001</t>
  </si>
  <si>
    <t>吴文博</t>
  </si>
  <si>
    <t>机械2002</t>
  </si>
  <si>
    <t>张浩杰</t>
  </si>
  <si>
    <t>机械2001</t>
  </si>
  <si>
    <t>易红</t>
  </si>
  <si>
    <t>机器人2001</t>
  </si>
  <si>
    <t>黄灿森</t>
  </si>
  <si>
    <t>机器人2002</t>
  </si>
  <si>
    <t>易霄</t>
  </si>
  <si>
    <t>机器人2003</t>
  </si>
  <si>
    <t>邹杭祥</t>
  </si>
  <si>
    <t>机器人2004</t>
  </si>
  <si>
    <t>易鑫</t>
  </si>
  <si>
    <t>附件1：</t>
    <phoneticPr fontId="1" type="noConversion"/>
  </si>
  <si>
    <t>武汉晴川学院2019级班级心理委员信息统计表</t>
    <phoneticPr fontId="1" type="noConversion"/>
  </si>
  <si>
    <t>武汉晴川学院2020级班级心理委员信息统计表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</si>
</sst>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rgb="FF000000"/>
      <name val="等线"/>
      <family val="3"/>
      <charset val="134"/>
      <scheme val="minor"/>
    </font>
    <font>
      <sz val="16"/>
      <color rgb="FF000000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微软雅黑"/>
      <family val="2"/>
      <charset val="134"/>
    </font>
    <font>
      <sz val="14"/>
      <name val="宋体"/>
      <family val="3"/>
      <charset val="134"/>
    </font>
    <font>
      <sz val="14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15" fillId="0" borderId="0" xfId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quotePrefix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常规" xfId="0" builtinId="0"/>
    <cellStyle name="常规 2" xfId="1" xr:uid="{9EBB80C8-4B67-42AE-A98B-93A38CEFFE55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331000</xdr:colOff>
      <xdr:row>0</xdr:row>
      <xdr:rowOff>190380</xdr:rowOff>
    </xdr:to>
    <xdr:pic>
      <xdr:nvPicPr>
        <xdr:cNvPr id="2" name="图片 1" descr=" ">
          <a:extLst>
            <a:ext uri="{FF2B5EF4-FFF2-40B4-BE49-F238E27FC236}">
              <a16:creationId xmlns:a16="http://schemas.microsoft.com/office/drawing/2014/main" id="{F0ACACB9-22A8-4466-9502-B17130651FD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407400" y="0"/>
          <a:ext cx="331000" cy="190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331000</xdr:colOff>
      <xdr:row>0</xdr:row>
      <xdr:rowOff>190380</xdr:rowOff>
    </xdr:to>
    <xdr:pic>
      <xdr:nvPicPr>
        <xdr:cNvPr id="2" name="图片 1" descr=" ">
          <a:extLst>
            <a:ext uri="{FF2B5EF4-FFF2-40B4-BE49-F238E27FC236}">
              <a16:creationId xmlns:a16="http://schemas.microsoft.com/office/drawing/2014/main" id="{E024ABF1-DAB0-4516-AAA2-8E8199E6B1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72000" y="0"/>
          <a:ext cx="331000" cy="190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31192;&#20070;&#37096;2020&#32423;&#24515;&#29702;&#22996;&#21592;&#32479;&#35745;&#34920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zoomScale="101" zoomScaleNormal="101" workbookViewId="0">
      <selection activeCell="G22" sqref="G22"/>
    </sheetView>
  </sheetViews>
  <sheetFormatPr defaultRowHeight="13.9"/>
  <cols>
    <col min="2" max="2" width="20.73046875" customWidth="1"/>
    <col min="3" max="3" width="17.1328125" customWidth="1"/>
    <col min="4" max="4" width="13.46484375" customWidth="1"/>
    <col min="5" max="5" width="17.59765625" customWidth="1"/>
    <col min="6" max="6" width="9.9296875" customWidth="1"/>
  </cols>
  <sheetData>
    <row r="1" spans="1:6" ht="19.899999999999999" customHeight="1">
      <c r="A1" s="35" t="s">
        <v>439</v>
      </c>
      <c r="B1" s="36"/>
      <c r="C1" s="36"/>
      <c r="D1" s="36"/>
      <c r="E1" s="36"/>
      <c r="F1" s="37"/>
    </row>
    <row r="2" spans="1:6" ht="28.9" customHeight="1">
      <c r="A2" s="19" t="s">
        <v>440</v>
      </c>
      <c r="B2" s="19"/>
      <c r="C2" s="19"/>
      <c r="D2" s="19"/>
      <c r="E2" s="19"/>
      <c r="F2" s="19"/>
    </row>
    <row r="3" spans="1:6" s="18" customFormat="1" ht="17.649999999999999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</row>
    <row r="4" spans="1:6">
      <c r="A4" s="2">
        <v>1</v>
      </c>
      <c r="B4" s="2" t="s">
        <v>6</v>
      </c>
      <c r="C4" s="3" t="s">
        <v>7</v>
      </c>
      <c r="D4" s="3" t="s">
        <v>8</v>
      </c>
      <c r="E4" s="4">
        <v>20190801031</v>
      </c>
      <c r="F4" s="1"/>
    </row>
    <row r="5" spans="1:6">
      <c r="A5" s="2">
        <v>2</v>
      </c>
      <c r="B5" s="2" t="s">
        <v>6</v>
      </c>
      <c r="C5" s="3" t="s">
        <v>9</v>
      </c>
      <c r="D5" s="3" t="s">
        <v>10</v>
      </c>
      <c r="E5" s="4">
        <v>20190801072</v>
      </c>
      <c r="F5" s="1"/>
    </row>
    <row r="6" spans="1:6">
      <c r="A6" s="2">
        <v>3</v>
      </c>
      <c r="B6" s="2" t="s">
        <v>6</v>
      </c>
      <c r="C6" s="5" t="s">
        <v>11</v>
      </c>
      <c r="D6" s="3" t="s">
        <v>12</v>
      </c>
      <c r="E6" s="4">
        <v>20190805003</v>
      </c>
      <c r="F6" s="1"/>
    </row>
    <row r="7" spans="1:6">
      <c r="A7" s="2">
        <v>4</v>
      </c>
      <c r="B7" s="2" t="s">
        <v>6</v>
      </c>
      <c r="C7" s="5" t="s">
        <v>13</v>
      </c>
      <c r="D7" s="3" t="s">
        <v>14</v>
      </c>
      <c r="E7" s="4">
        <v>20190805040</v>
      </c>
      <c r="F7" s="1"/>
    </row>
    <row r="8" spans="1:6">
      <c r="A8" s="2">
        <v>5</v>
      </c>
      <c r="B8" s="2" t="s">
        <v>6</v>
      </c>
      <c r="C8" s="5" t="s">
        <v>15</v>
      </c>
      <c r="D8" s="3" t="s">
        <v>16</v>
      </c>
      <c r="E8" s="4">
        <v>20190805086</v>
      </c>
      <c r="F8" s="1"/>
    </row>
    <row r="9" spans="1:6">
      <c r="A9" s="2">
        <v>6</v>
      </c>
      <c r="B9" s="2" t="s">
        <v>6</v>
      </c>
      <c r="C9" s="3" t="s">
        <v>17</v>
      </c>
      <c r="D9" s="3" t="s">
        <v>18</v>
      </c>
      <c r="E9" s="4">
        <v>20190802021</v>
      </c>
      <c r="F9" s="1"/>
    </row>
    <row r="10" spans="1:6">
      <c r="A10" s="2">
        <v>7</v>
      </c>
      <c r="B10" s="2" t="s">
        <v>6</v>
      </c>
      <c r="C10" s="3" t="s">
        <v>19</v>
      </c>
      <c r="D10" s="3" t="s">
        <v>20</v>
      </c>
      <c r="E10" s="4">
        <v>20190802041</v>
      </c>
      <c r="F10" s="1"/>
    </row>
    <row r="11" spans="1:6">
      <c r="A11" s="2">
        <v>8</v>
      </c>
      <c r="B11" s="2" t="s">
        <v>6</v>
      </c>
      <c r="C11" s="3" t="s">
        <v>21</v>
      </c>
      <c r="D11" s="3" t="s">
        <v>22</v>
      </c>
      <c r="E11" s="4">
        <v>20190801093</v>
      </c>
      <c r="F11" s="1"/>
    </row>
    <row r="12" spans="1:6">
      <c r="A12" s="2">
        <v>9</v>
      </c>
      <c r="B12" s="2" t="s">
        <v>6</v>
      </c>
      <c r="C12" s="3" t="s">
        <v>23</v>
      </c>
      <c r="D12" s="3" t="s">
        <v>24</v>
      </c>
      <c r="E12" s="4">
        <v>20190801129</v>
      </c>
      <c r="F12" s="1"/>
    </row>
    <row r="13" spans="1:6">
      <c r="A13" s="2">
        <v>10</v>
      </c>
      <c r="B13" s="2" t="s">
        <v>6</v>
      </c>
      <c r="C13" s="3" t="s">
        <v>25</v>
      </c>
      <c r="D13" s="3" t="s">
        <v>26</v>
      </c>
      <c r="E13" s="6">
        <v>20190801145</v>
      </c>
      <c r="F13" s="1"/>
    </row>
    <row r="14" spans="1:6">
      <c r="A14" s="2">
        <v>11</v>
      </c>
      <c r="B14" s="2" t="s">
        <v>6</v>
      </c>
      <c r="C14" s="3" t="s">
        <v>27</v>
      </c>
      <c r="D14" s="3" t="s">
        <v>28</v>
      </c>
      <c r="E14" s="4">
        <v>20190803011</v>
      </c>
      <c r="F14" s="1"/>
    </row>
    <row r="15" spans="1:6">
      <c r="A15" s="2">
        <v>12</v>
      </c>
      <c r="B15" s="2" t="s">
        <v>6</v>
      </c>
      <c r="C15" s="3" t="s">
        <v>29</v>
      </c>
      <c r="D15" s="3" t="s">
        <v>30</v>
      </c>
      <c r="E15" s="4">
        <v>20190803037</v>
      </c>
      <c r="F15" s="1"/>
    </row>
    <row r="16" spans="1:6">
      <c r="A16" s="2">
        <v>13</v>
      </c>
      <c r="B16" s="2" t="s">
        <v>36</v>
      </c>
      <c r="C16" s="3" t="s">
        <v>31</v>
      </c>
      <c r="D16" s="3" t="s">
        <v>32</v>
      </c>
      <c r="E16" s="4" t="s">
        <v>33</v>
      </c>
      <c r="F16" s="1"/>
    </row>
    <row r="17" spans="1:6">
      <c r="A17" s="2">
        <v>14</v>
      </c>
      <c r="B17" s="2" t="s">
        <v>36</v>
      </c>
      <c r="C17" s="3" t="s">
        <v>34</v>
      </c>
      <c r="D17" s="3" t="s">
        <v>35</v>
      </c>
      <c r="E17" s="4">
        <v>20190302055</v>
      </c>
      <c r="F17" s="1"/>
    </row>
    <row r="18" spans="1:6">
      <c r="A18" s="2">
        <v>15</v>
      </c>
      <c r="B18" s="2" t="s">
        <v>36</v>
      </c>
      <c r="C18" s="3" t="s">
        <v>37</v>
      </c>
      <c r="D18" s="3" t="s">
        <v>38</v>
      </c>
      <c r="E18" s="4" t="s">
        <v>39</v>
      </c>
      <c r="F18" s="1"/>
    </row>
    <row r="19" spans="1:6" ht="17.55" customHeight="1">
      <c r="A19" s="2">
        <v>16</v>
      </c>
      <c r="B19" s="2" t="s">
        <v>36</v>
      </c>
      <c r="C19" s="3" t="s">
        <v>40</v>
      </c>
      <c r="D19" s="3" t="s">
        <v>41</v>
      </c>
      <c r="E19" s="7" t="s">
        <v>42</v>
      </c>
      <c r="F19" s="1"/>
    </row>
    <row r="20" spans="1:6">
      <c r="A20" s="2">
        <v>17</v>
      </c>
      <c r="B20" s="2" t="s">
        <v>36</v>
      </c>
      <c r="C20" s="3" t="s">
        <v>43</v>
      </c>
      <c r="D20" s="3" t="s">
        <v>44</v>
      </c>
      <c r="E20" s="4" t="s">
        <v>45</v>
      </c>
      <c r="F20" s="1"/>
    </row>
    <row r="21" spans="1:6">
      <c r="A21" s="2">
        <v>18</v>
      </c>
      <c r="B21" s="2" t="s">
        <v>96</v>
      </c>
      <c r="C21" s="3" t="s">
        <v>46</v>
      </c>
      <c r="D21" s="3" t="s">
        <v>47</v>
      </c>
      <c r="E21" s="4" t="s">
        <v>48</v>
      </c>
      <c r="F21" s="1"/>
    </row>
    <row r="22" spans="1:6">
      <c r="A22" s="2">
        <v>19</v>
      </c>
      <c r="B22" s="2" t="s">
        <v>96</v>
      </c>
      <c r="C22" s="3" t="s">
        <v>49</v>
      </c>
      <c r="D22" s="3" t="s">
        <v>50</v>
      </c>
      <c r="E22" s="4" t="s">
        <v>51</v>
      </c>
      <c r="F22" s="1"/>
    </row>
    <row r="23" spans="1:6">
      <c r="A23" s="2">
        <v>20</v>
      </c>
      <c r="B23" s="2" t="s">
        <v>96</v>
      </c>
      <c r="C23" s="3" t="s">
        <v>52</v>
      </c>
      <c r="D23" s="3" t="s">
        <v>53</v>
      </c>
      <c r="E23" s="4" t="s">
        <v>54</v>
      </c>
      <c r="F23" s="1"/>
    </row>
    <row r="24" spans="1:6">
      <c r="A24" s="2">
        <v>21</v>
      </c>
      <c r="B24" s="2" t="s">
        <v>96</v>
      </c>
      <c r="C24" s="3" t="s">
        <v>55</v>
      </c>
      <c r="D24" s="3" t="s">
        <v>56</v>
      </c>
      <c r="E24" s="4" t="s">
        <v>57</v>
      </c>
      <c r="F24" s="1"/>
    </row>
    <row r="25" spans="1:6">
      <c r="A25" s="2">
        <v>22</v>
      </c>
      <c r="B25" s="2" t="s">
        <v>96</v>
      </c>
      <c r="C25" s="3" t="s">
        <v>58</v>
      </c>
      <c r="D25" s="3" t="s">
        <v>59</v>
      </c>
      <c r="E25" s="6" t="s">
        <v>60</v>
      </c>
      <c r="F25" s="1"/>
    </row>
    <row r="26" spans="1:6">
      <c r="A26" s="2">
        <v>23</v>
      </c>
      <c r="B26" s="2" t="s">
        <v>96</v>
      </c>
      <c r="C26" s="3" t="s">
        <v>61</v>
      </c>
      <c r="D26" s="8" t="s">
        <v>62</v>
      </c>
      <c r="E26" s="4" t="s">
        <v>63</v>
      </c>
      <c r="F26" s="1"/>
    </row>
    <row r="27" spans="1:6">
      <c r="A27" s="2">
        <v>24</v>
      </c>
      <c r="B27" s="2" t="s">
        <v>96</v>
      </c>
      <c r="C27" s="3" t="s">
        <v>64</v>
      </c>
      <c r="D27" s="3" t="s">
        <v>65</v>
      </c>
      <c r="E27" s="4" t="s">
        <v>66</v>
      </c>
      <c r="F27" s="1"/>
    </row>
    <row r="28" spans="1:6">
      <c r="A28" s="2">
        <v>25</v>
      </c>
      <c r="B28" s="2" t="s">
        <v>96</v>
      </c>
      <c r="C28" s="3" t="s">
        <v>67</v>
      </c>
      <c r="D28" s="3" t="s">
        <v>68</v>
      </c>
      <c r="E28" s="4" t="s">
        <v>69</v>
      </c>
      <c r="F28" s="1"/>
    </row>
    <row r="29" spans="1:6">
      <c r="A29" s="2">
        <v>26</v>
      </c>
      <c r="B29" s="2" t="s">
        <v>96</v>
      </c>
      <c r="C29" s="3" t="s">
        <v>70</v>
      </c>
      <c r="D29" s="3" t="s">
        <v>71</v>
      </c>
      <c r="E29" s="4" t="s">
        <v>72</v>
      </c>
      <c r="F29" s="1"/>
    </row>
    <row r="30" spans="1:6">
      <c r="A30" s="2">
        <v>27</v>
      </c>
      <c r="B30" s="2" t="s">
        <v>96</v>
      </c>
      <c r="C30" s="3" t="s">
        <v>73</v>
      </c>
      <c r="D30" s="3" t="s">
        <v>74</v>
      </c>
      <c r="E30" s="4" t="s">
        <v>75</v>
      </c>
      <c r="F30" s="1"/>
    </row>
    <row r="31" spans="1:6">
      <c r="A31" s="2">
        <v>28</v>
      </c>
      <c r="B31" s="2" t="s">
        <v>96</v>
      </c>
      <c r="C31" s="3" t="s">
        <v>76</v>
      </c>
      <c r="D31" s="3" t="s">
        <v>77</v>
      </c>
      <c r="E31" s="4" t="s">
        <v>78</v>
      </c>
      <c r="F31" s="1"/>
    </row>
    <row r="32" spans="1:6">
      <c r="A32" s="2">
        <v>29</v>
      </c>
      <c r="B32" s="2" t="s">
        <v>96</v>
      </c>
      <c r="C32" s="3" t="s">
        <v>79</v>
      </c>
      <c r="D32" s="3" t="s">
        <v>80</v>
      </c>
      <c r="E32" s="4" t="s">
        <v>81</v>
      </c>
      <c r="F32" s="1"/>
    </row>
    <row r="33" spans="1:6">
      <c r="A33" s="2">
        <v>30</v>
      </c>
      <c r="B33" s="2" t="s">
        <v>96</v>
      </c>
      <c r="C33" s="3" t="s">
        <v>82</v>
      </c>
      <c r="D33" s="3" t="s">
        <v>83</v>
      </c>
      <c r="E33" s="4" t="s">
        <v>84</v>
      </c>
      <c r="F33" s="1"/>
    </row>
    <row r="34" spans="1:6">
      <c r="A34" s="2">
        <v>31</v>
      </c>
      <c r="B34" s="2" t="s">
        <v>96</v>
      </c>
      <c r="C34" s="3" t="s">
        <v>85</v>
      </c>
      <c r="D34" s="3" t="s">
        <v>86</v>
      </c>
      <c r="E34" s="4" t="s">
        <v>87</v>
      </c>
      <c r="F34" s="1"/>
    </row>
    <row r="35" spans="1:6">
      <c r="A35" s="2">
        <v>32</v>
      </c>
      <c r="B35" s="2" t="s">
        <v>96</v>
      </c>
      <c r="C35" s="3" t="s">
        <v>88</v>
      </c>
      <c r="D35" s="3" t="s">
        <v>89</v>
      </c>
      <c r="E35" s="4" t="s">
        <v>90</v>
      </c>
      <c r="F35" s="1"/>
    </row>
    <row r="36" spans="1:6">
      <c r="A36" s="2">
        <v>33</v>
      </c>
      <c r="B36" s="2" t="s">
        <v>96</v>
      </c>
      <c r="C36" s="3" t="s">
        <v>91</v>
      </c>
      <c r="D36" s="3" t="s">
        <v>92</v>
      </c>
      <c r="E36" s="6">
        <v>20190606233</v>
      </c>
      <c r="F36" s="1"/>
    </row>
    <row r="37" spans="1:6">
      <c r="A37" s="2">
        <v>34</v>
      </c>
      <c r="B37" s="2" t="s">
        <v>96</v>
      </c>
      <c r="C37" s="3" t="s">
        <v>93</v>
      </c>
      <c r="D37" s="3" t="s">
        <v>94</v>
      </c>
      <c r="E37" s="4" t="s">
        <v>95</v>
      </c>
      <c r="F37" s="1"/>
    </row>
    <row r="38" spans="1:6">
      <c r="A38" s="2">
        <v>35</v>
      </c>
      <c r="B38" s="2" t="s">
        <v>97</v>
      </c>
      <c r="C38" s="3" t="s">
        <v>98</v>
      </c>
      <c r="D38" s="3" t="s">
        <v>99</v>
      </c>
      <c r="E38" s="4">
        <v>20190305014</v>
      </c>
      <c r="F38" s="1"/>
    </row>
    <row r="39" spans="1:6">
      <c r="A39" s="2">
        <v>36</v>
      </c>
      <c r="B39" s="2" t="s">
        <v>97</v>
      </c>
      <c r="C39" s="3" t="s">
        <v>100</v>
      </c>
      <c r="D39" s="3" t="s">
        <v>101</v>
      </c>
      <c r="E39" s="4">
        <v>20190305076</v>
      </c>
      <c r="F39" s="1"/>
    </row>
    <row r="40" spans="1:6">
      <c r="A40" s="2">
        <v>37</v>
      </c>
      <c r="B40" s="2" t="s">
        <v>97</v>
      </c>
      <c r="C40" s="3" t="s">
        <v>102</v>
      </c>
      <c r="D40" s="3" t="s">
        <v>103</v>
      </c>
      <c r="E40" s="4">
        <v>20190305098</v>
      </c>
      <c r="F40" s="1"/>
    </row>
    <row r="41" spans="1:6">
      <c r="A41" s="2">
        <v>38</v>
      </c>
      <c r="B41" s="2" t="s">
        <v>97</v>
      </c>
      <c r="C41" s="3" t="s">
        <v>104</v>
      </c>
      <c r="D41" s="3" t="s">
        <v>105</v>
      </c>
      <c r="E41" s="4">
        <v>20190201003</v>
      </c>
      <c r="F41" s="1"/>
    </row>
    <row r="42" spans="1:6">
      <c r="A42" s="2">
        <v>39</v>
      </c>
      <c r="B42" s="2" t="s">
        <v>97</v>
      </c>
      <c r="C42" s="3" t="s">
        <v>106</v>
      </c>
      <c r="D42" s="3" t="s">
        <v>107</v>
      </c>
      <c r="E42" s="4">
        <v>20190201053</v>
      </c>
      <c r="F42" s="1"/>
    </row>
    <row r="43" spans="1:6">
      <c r="A43" s="2">
        <v>40</v>
      </c>
      <c r="B43" s="2" t="s">
        <v>97</v>
      </c>
      <c r="C43" s="3" t="s">
        <v>108</v>
      </c>
      <c r="D43" s="3" t="s">
        <v>109</v>
      </c>
      <c r="E43" s="4">
        <v>20190304032</v>
      </c>
      <c r="F43" s="1"/>
    </row>
    <row r="44" spans="1:6">
      <c r="A44" s="2">
        <v>41</v>
      </c>
      <c r="B44" s="2" t="s">
        <v>97</v>
      </c>
      <c r="C44" s="3" t="s">
        <v>110</v>
      </c>
      <c r="D44" s="3" t="s">
        <v>111</v>
      </c>
      <c r="E44" s="4" t="s">
        <v>112</v>
      </c>
      <c r="F44" s="1"/>
    </row>
    <row r="45" spans="1:6">
      <c r="A45" s="2">
        <v>42</v>
      </c>
      <c r="B45" s="2" t="s">
        <v>97</v>
      </c>
      <c r="C45" s="3" t="s">
        <v>113</v>
      </c>
      <c r="D45" s="3" t="s">
        <v>114</v>
      </c>
      <c r="E45" s="9" t="s">
        <v>115</v>
      </c>
      <c r="F45" s="1"/>
    </row>
    <row r="46" spans="1:6">
      <c r="A46" s="2">
        <v>43</v>
      </c>
      <c r="B46" s="2" t="s">
        <v>97</v>
      </c>
      <c r="C46" s="3" t="s">
        <v>116</v>
      </c>
      <c r="D46" s="3" t="s">
        <v>117</v>
      </c>
      <c r="E46" s="9" t="s">
        <v>118</v>
      </c>
      <c r="F46" s="1"/>
    </row>
    <row r="47" spans="1:6">
      <c r="A47" s="2">
        <v>44</v>
      </c>
      <c r="B47" s="2" t="s">
        <v>97</v>
      </c>
      <c r="C47" s="3" t="s">
        <v>119</v>
      </c>
      <c r="D47" s="3" t="s">
        <v>120</v>
      </c>
      <c r="E47" s="4">
        <v>20190303019</v>
      </c>
      <c r="F47" s="1"/>
    </row>
    <row r="48" spans="1:6">
      <c r="A48" s="2">
        <v>45</v>
      </c>
      <c r="B48" s="2" t="s">
        <v>153</v>
      </c>
      <c r="C48" s="3" t="s">
        <v>121</v>
      </c>
      <c r="D48" s="3" t="s">
        <v>122</v>
      </c>
      <c r="E48" s="4">
        <v>20190401008</v>
      </c>
      <c r="F48" s="1"/>
    </row>
    <row r="49" spans="1:6">
      <c r="A49" s="2">
        <v>46</v>
      </c>
      <c r="B49" s="2" t="s">
        <v>153</v>
      </c>
      <c r="C49" s="3" t="s">
        <v>123</v>
      </c>
      <c r="D49" s="3" t="s">
        <v>124</v>
      </c>
      <c r="E49" s="4">
        <v>20190401043</v>
      </c>
      <c r="F49" s="1"/>
    </row>
    <row r="50" spans="1:6">
      <c r="A50" s="2">
        <v>47</v>
      </c>
      <c r="B50" s="2" t="s">
        <v>153</v>
      </c>
      <c r="C50" s="3" t="s">
        <v>125</v>
      </c>
      <c r="D50" s="3" t="s">
        <v>126</v>
      </c>
      <c r="E50" s="4">
        <v>20190401120</v>
      </c>
      <c r="F50" s="1"/>
    </row>
    <row r="51" spans="1:6">
      <c r="A51" s="2">
        <v>48</v>
      </c>
      <c r="B51" s="2" t="s">
        <v>153</v>
      </c>
      <c r="C51" s="3" t="s">
        <v>127</v>
      </c>
      <c r="D51" s="3" t="s">
        <v>128</v>
      </c>
      <c r="E51" s="4">
        <v>20190401156</v>
      </c>
      <c r="F51" s="1"/>
    </row>
    <row r="52" spans="1:6">
      <c r="A52" s="2">
        <v>49</v>
      </c>
      <c r="B52" s="2" t="s">
        <v>153</v>
      </c>
      <c r="C52" s="3" t="s">
        <v>129</v>
      </c>
      <c r="D52" s="3" t="s">
        <v>130</v>
      </c>
      <c r="E52" s="4">
        <v>20190401176</v>
      </c>
      <c r="F52" s="1"/>
    </row>
    <row r="53" spans="1:6">
      <c r="A53" s="2">
        <v>50</v>
      </c>
      <c r="B53" s="2" t="s">
        <v>153</v>
      </c>
      <c r="C53" s="3" t="s">
        <v>131</v>
      </c>
      <c r="D53" s="3" t="s">
        <v>132</v>
      </c>
      <c r="E53" s="4">
        <v>20190402021</v>
      </c>
      <c r="F53" s="1"/>
    </row>
    <row r="54" spans="1:6">
      <c r="A54" s="2">
        <v>51</v>
      </c>
      <c r="B54" s="2" t="s">
        <v>153</v>
      </c>
      <c r="C54" s="3" t="s">
        <v>133</v>
      </c>
      <c r="D54" s="3" t="s">
        <v>134</v>
      </c>
      <c r="E54" s="4">
        <v>20190402050</v>
      </c>
      <c r="F54" s="1"/>
    </row>
    <row r="55" spans="1:6">
      <c r="A55" s="2">
        <v>52</v>
      </c>
      <c r="B55" s="2" t="s">
        <v>153</v>
      </c>
      <c r="C55" s="3" t="s">
        <v>135</v>
      </c>
      <c r="D55" s="3" t="s">
        <v>136</v>
      </c>
      <c r="E55" s="4">
        <v>20190402109</v>
      </c>
      <c r="F55" s="1"/>
    </row>
    <row r="56" spans="1:6">
      <c r="A56" s="2">
        <v>53</v>
      </c>
      <c r="B56" s="2" t="s">
        <v>153</v>
      </c>
      <c r="C56" s="3" t="s">
        <v>137</v>
      </c>
      <c r="D56" s="3" t="s">
        <v>138</v>
      </c>
      <c r="E56" s="4">
        <v>20190402130</v>
      </c>
      <c r="F56" s="1"/>
    </row>
    <row r="57" spans="1:6">
      <c r="A57" s="2">
        <v>54</v>
      </c>
      <c r="B57" s="2" t="s">
        <v>153</v>
      </c>
      <c r="C57" s="3" t="s">
        <v>139</v>
      </c>
      <c r="D57" s="3" t="s">
        <v>140</v>
      </c>
      <c r="E57" s="4">
        <v>20190404037</v>
      </c>
      <c r="F57" s="1"/>
    </row>
    <row r="58" spans="1:6">
      <c r="A58" s="2">
        <v>55</v>
      </c>
      <c r="B58" s="2" t="s">
        <v>153</v>
      </c>
      <c r="C58" s="10" t="s">
        <v>225</v>
      </c>
      <c r="D58" s="10" t="s">
        <v>226</v>
      </c>
      <c r="E58" s="11" t="s">
        <v>227</v>
      </c>
      <c r="F58" s="1"/>
    </row>
    <row r="59" spans="1:6">
      <c r="A59" s="2">
        <v>56</v>
      </c>
      <c r="B59" s="2" t="s">
        <v>153</v>
      </c>
      <c r="C59" s="3" t="s">
        <v>141</v>
      </c>
      <c r="D59" s="3" t="s">
        <v>142</v>
      </c>
      <c r="E59" s="12" t="s">
        <v>143</v>
      </c>
      <c r="F59" s="1"/>
    </row>
    <row r="60" spans="1:6">
      <c r="A60" s="2">
        <v>57</v>
      </c>
      <c r="B60" s="2" t="s">
        <v>153</v>
      </c>
      <c r="C60" s="3" t="s">
        <v>144</v>
      </c>
      <c r="D60" s="3" t="s">
        <v>145</v>
      </c>
      <c r="E60" s="9" t="s">
        <v>146</v>
      </c>
      <c r="F60" s="1"/>
    </row>
    <row r="61" spans="1:6">
      <c r="A61" s="2">
        <v>58</v>
      </c>
      <c r="B61" s="2" t="s">
        <v>153</v>
      </c>
      <c r="C61" s="3" t="s">
        <v>147</v>
      </c>
      <c r="D61" s="3" t="s">
        <v>148</v>
      </c>
      <c r="E61" s="4" t="s">
        <v>149</v>
      </c>
      <c r="F61" s="1"/>
    </row>
    <row r="62" spans="1:6">
      <c r="A62" s="2">
        <v>59</v>
      </c>
      <c r="B62" s="2" t="s">
        <v>153</v>
      </c>
      <c r="C62" s="3" t="s">
        <v>150</v>
      </c>
      <c r="D62" s="3" t="s">
        <v>151</v>
      </c>
      <c r="E62" s="4" t="s">
        <v>152</v>
      </c>
      <c r="F62" s="1"/>
    </row>
    <row r="63" spans="1:6">
      <c r="A63" s="2">
        <v>60</v>
      </c>
      <c r="B63" s="2" t="s">
        <v>154</v>
      </c>
      <c r="C63" s="3" t="s">
        <v>155</v>
      </c>
      <c r="D63" s="8" t="s">
        <v>156</v>
      </c>
      <c r="E63" s="4">
        <v>20190501015</v>
      </c>
      <c r="F63" s="1"/>
    </row>
    <row r="64" spans="1:6">
      <c r="A64" s="2">
        <v>61</v>
      </c>
      <c r="B64" s="2" t="s">
        <v>154</v>
      </c>
      <c r="C64" s="3" t="s">
        <v>157</v>
      </c>
      <c r="D64" s="13" t="s">
        <v>158</v>
      </c>
      <c r="E64" s="4">
        <v>20190504001</v>
      </c>
      <c r="F64" s="1"/>
    </row>
    <row r="65" spans="1:6">
      <c r="A65" s="2">
        <v>62</v>
      </c>
      <c r="B65" s="2" t="s">
        <v>154</v>
      </c>
      <c r="C65" s="3" t="s">
        <v>159</v>
      </c>
      <c r="D65" s="8" t="s">
        <v>160</v>
      </c>
      <c r="E65" s="4">
        <v>20190504044</v>
      </c>
      <c r="F65" s="1"/>
    </row>
    <row r="66" spans="1:6">
      <c r="A66" s="2">
        <v>63</v>
      </c>
      <c r="B66" s="2" t="s">
        <v>154</v>
      </c>
      <c r="C66" s="3" t="s">
        <v>161</v>
      </c>
      <c r="D66" s="8" t="s">
        <v>162</v>
      </c>
      <c r="E66" s="4">
        <v>20190503003</v>
      </c>
      <c r="F66" s="1"/>
    </row>
    <row r="67" spans="1:6">
      <c r="A67" s="2">
        <v>64</v>
      </c>
      <c r="B67" s="2" t="s">
        <v>154</v>
      </c>
      <c r="C67" s="3" t="s">
        <v>164</v>
      </c>
      <c r="D67" s="8" t="s">
        <v>163</v>
      </c>
      <c r="E67" s="4">
        <v>20190604001</v>
      </c>
      <c r="F67" s="1"/>
    </row>
    <row r="68" spans="1:6">
      <c r="A68" s="2">
        <v>65</v>
      </c>
      <c r="B68" s="2" t="s">
        <v>154</v>
      </c>
      <c r="C68" s="3" t="s">
        <v>165</v>
      </c>
      <c r="D68" s="8" t="s">
        <v>166</v>
      </c>
      <c r="E68" s="4" t="s">
        <v>167</v>
      </c>
      <c r="F68" s="1"/>
    </row>
    <row r="69" spans="1:6" ht="17.55" customHeight="1">
      <c r="A69" s="2">
        <v>66</v>
      </c>
      <c r="B69" s="2" t="s">
        <v>154</v>
      </c>
      <c r="C69" s="3" t="s">
        <v>168</v>
      </c>
      <c r="D69" s="8" t="s">
        <v>169</v>
      </c>
      <c r="E69" s="9" t="s">
        <v>170</v>
      </c>
      <c r="F69" s="1"/>
    </row>
    <row r="70" spans="1:6">
      <c r="A70" s="2">
        <v>67</v>
      </c>
      <c r="B70" s="2" t="s">
        <v>154</v>
      </c>
      <c r="C70" s="3" t="s">
        <v>171</v>
      </c>
      <c r="D70" s="8" t="s">
        <v>172</v>
      </c>
      <c r="E70" s="9" t="s">
        <v>173</v>
      </c>
      <c r="F70" s="1"/>
    </row>
    <row r="71" spans="1:6">
      <c r="A71" s="2">
        <v>68</v>
      </c>
      <c r="B71" s="2" t="s">
        <v>154</v>
      </c>
      <c r="C71" s="3" t="s">
        <v>174</v>
      </c>
      <c r="D71" s="8" t="s">
        <v>175</v>
      </c>
      <c r="E71" s="9" t="s">
        <v>176</v>
      </c>
      <c r="F71" s="1"/>
    </row>
    <row r="72" spans="1:6">
      <c r="A72" s="2">
        <v>69</v>
      </c>
      <c r="B72" s="2" t="s">
        <v>154</v>
      </c>
      <c r="C72" s="3" t="s">
        <v>177</v>
      </c>
      <c r="D72" s="14" t="s">
        <v>178</v>
      </c>
      <c r="E72" s="4">
        <v>20190502009</v>
      </c>
      <c r="F72" s="1"/>
    </row>
    <row r="73" spans="1:6">
      <c r="A73" s="2">
        <v>70</v>
      </c>
      <c r="B73" s="2" t="s">
        <v>179</v>
      </c>
      <c r="C73" s="15" t="s">
        <v>180</v>
      </c>
      <c r="D73" s="3" t="s">
        <v>181</v>
      </c>
      <c r="E73" s="4">
        <v>20190701006</v>
      </c>
      <c r="F73" s="1"/>
    </row>
    <row r="74" spans="1:6">
      <c r="A74" s="2">
        <v>71</v>
      </c>
      <c r="B74" s="2" t="s">
        <v>179</v>
      </c>
      <c r="C74" s="3" t="s">
        <v>182</v>
      </c>
      <c r="D74" s="3" t="s">
        <v>183</v>
      </c>
      <c r="E74" s="4">
        <v>20190701052</v>
      </c>
      <c r="F74" s="1"/>
    </row>
    <row r="75" spans="1:6">
      <c r="A75" s="2">
        <v>72</v>
      </c>
      <c r="B75" s="2" t="s">
        <v>179</v>
      </c>
      <c r="C75" s="3" t="s">
        <v>184</v>
      </c>
      <c r="D75" s="3" t="s">
        <v>185</v>
      </c>
      <c r="E75" s="4">
        <v>20190701068</v>
      </c>
      <c r="F75" s="1"/>
    </row>
    <row r="76" spans="1:6">
      <c r="A76" s="2">
        <v>73</v>
      </c>
      <c r="B76" s="2" t="s">
        <v>179</v>
      </c>
      <c r="C76" s="3" t="s">
        <v>186</v>
      </c>
      <c r="D76" s="3" t="s">
        <v>187</v>
      </c>
      <c r="E76" s="4">
        <v>20190701107</v>
      </c>
      <c r="F76" s="1"/>
    </row>
    <row r="77" spans="1:6">
      <c r="A77" s="2">
        <v>74</v>
      </c>
      <c r="B77" s="2" t="s">
        <v>179</v>
      </c>
      <c r="C77" s="3" t="s">
        <v>188</v>
      </c>
      <c r="D77" s="3" t="s">
        <v>189</v>
      </c>
      <c r="E77" s="4">
        <v>20190701143</v>
      </c>
      <c r="F77" s="1"/>
    </row>
    <row r="78" spans="1:6">
      <c r="A78" s="2">
        <v>75</v>
      </c>
      <c r="B78" s="2" t="s">
        <v>179</v>
      </c>
      <c r="C78" s="3" t="s">
        <v>190</v>
      </c>
      <c r="D78" s="3" t="s">
        <v>191</v>
      </c>
      <c r="E78" s="4">
        <v>20190701178</v>
      </c>
      <c r="F78" s="1"/>
    </row>
    <row r="79" spans="1:6">
      <c r="A79" s="2">
        <v>76</v>
      </c>
      <c r="B79" s="2" t="s">
        <v>179</v>
      </c>
      <c r="C79" s="3" t="s">
        <v>192</v>
      </c>
      <c r="D79" s="3" t="s">
        <v>193</v>
      </c>
      <c r="E79" s="4">
        <v>20190701200</v>
      </c>
      <c r="F79" s="1"/>
    </row>
    <row r="80" spans="1:6">
      <c r="A80" s="2">
        <v>77</v>
      </c>
      <c r="B80" s="2" t="s">
        <v>179</v>
      </c>
      <c r="C80" s="3" t="s">
        <v>194</v>
      </c>
      <c r="D80" s="3" t="s">
        <v>195</v>
      </c>
      <c r="E80" s="4">
        <v>20190705036</v>
      </c>
      <c r="F80" s="1"/>
    </row>
    <row r="81" spans="1:6">
      <c r="A81" s="2">
        <v>78</v>
      </c>
      <c r="B81" s="2" t="s">
        <v>179</v>
      </c>
      <c r="C81" s="3" t="s">
        <v>196</v>
      </c>
      <c r="D81" s="3" t="s">
        <v>197</v>
      </c>
      <c r="E81" s="4">
        <v>20190705065</v>
      </c>
      <c r="F81" s="1"/>
    </row>
    <row r="82" spans="1:6">
      <c r="A82" s="2">
        <v>79</v>
      </c>
      <c r="B82" s="2" t="s">
        <v>179</v>
      </c>
      <c r="C82" s="3" t="s">
        <v>198</v>
      </c>
      <c r="D82" s="3" t="s">
        <v>199</v>
      </c>
      <c r="E82" s="4">
        <v>20190705108</v>
      </c>
      <c r="F82" s="1"/>
    </row>
    <row r="83" spans="1:6">
      <c r="A83" s="2">
        <v>80</v>
      </c>
      <c r="B83" s="2" t="s">
        <v>179</v>
      </c>
      <c r="C83" s="3" t="s">
        <v>200</v>
      </c>
      <c r="D83" s="3" t="s">
        <v>201</v>
      </c>
      <c r="E83" s="4">
        <v>20190702009</v>
      </c>
      <c r="F83" s="1"/>
    </row>
    <row r="84" spans="1:6">
      <c r="A84" s="2">
        <v>81</v>
      </c>
      <c r="B84" s="2" t="s">
        <v>179</v>
      </c>
      <c r="C84" s="3" t="s">
        <v>202</v>
      </c>
      <c r="D84" s="3" t="s">
        <v>203</v>
      </c>
      <c r="E84" s="4">
        <v>20190702059</v>
      </c>
      <c r="F84" s="1"/>
    </row>
    <row r="85" spans="1:6">
      <c r="A85" s="2">
        <v>82</v>
      </c>
      <c r="B85" s="2" t="s">
        <v>179</v>
      </c>
      <c r="C85" s="3" t="s">
        <v>204</v>
      </c>
      <c r="D85" s="3" t="s">
        <v>205</v>
      </c>
      <c r="E85" s="4">
        <v>20190703006</v>
      </c>
      <c r="F85" s="1"/>
    </row>
    <row r="86" spans="1:6">
      <c r="A86" s="2">
        <v>83</v>
      </c>
      <c r="B86" s="2" t="s">
        <v>206</v>
      </c>
      <c r="C86" s="3" t="s">
        <v>207</v>
      </c>
      <c r="D86" s="3" t="s">
        <v>208</v>
      </c>
      <c r="E86" s="4">
        <v>20190902030</v>
      </c>
      <c r="F86" s="1"/>
    </row>
    <row r="87" spans="1:6">
      <c r="A87" s="2">
        <v>84</v>
      </c>
      <c r="B87" s="2" t="s">
        <v>206</v>
      </c>
      <c r="C87" s="3" t="s">
        <v>209</v>
      </c>
      <c r="D87" s="3" t="s">
        <v>210</v>
      </c>
      <c r="E87" s="4">
        <v>20190902066</v>
      </c>
      <c r="F87" s="1"/>
    </row>
    <row r="88" spans="1:6">
      <c r="A88" s="2">
        <v>85</v>
      </c>
      <c r="B88" s="2" t="s">
        <v>206</v>
      </c>
      <c r="C88" s="3" t="s">
        <v>211</v>
      </c>
      <c r="D88" s="3" t="s">
        <v>212</v>
      </c>
      <c r="E88" s="4">
        <v>20190902082</v>
      </c>
      <c r="F88" s="1"/>
    </row>
    <row r="89" spans="1:6">
      <c r="A89" s="2">
        <v>86</v>
      </c>
      <c r="B89" s="2" t="s">
        <v>206</v>
      </c>
      <c r="C89" s="3" t="s">
        <v>213</v>
      </c>
      <c r="D89" s="3" t="s">
        <v>214</v>
      </c>
      <c r="E89" s="4" t="s">
        <v>215</v>
      </c>
      <c r="F89" s="1"/>
    </row>
    <row r="90" spans="1:6">
      <c r="A90" s="2">
        <v>87</v>
      </c>
      <c r="B90" s="2" t="s">
        <v>206</v>
      </c>
      <c r="C90" s="3" t="s">
        <v>216</v>
      </c>
      <c r="D90" s="3" t="s">
        <v>217</v>
      </c>
      <c r="E90" s="4" t="s">
        <v>218</v>
      </c>
      <c r="F90" s="1"/>
    </row>
    <row r="91" spans="1:6">
      <c r="A91" s="2">
        <v>88</v>
      </c>
      <c r="B91" s="2" t="s">
        <v>206</v>
      </c>
      <c r="C91" s="3" t="s">
        <v>219</v>
      </c>
      <c r="D91" s="3" t="s">
        <v>220</v>
      </c>
      <c r="E91" s="4">
        <v>20190901005</v>
      </c>
      <c r="F91" s="1"/>
    </row>
    <row r="92" spans="1:6">
      <c r="A92" s="2">
        <v>89</v>
      </c>
      <c r="B92" s="2" t="s">
        <v>206</v>
      </c>
      <c r="C92" s="3" t="s">
        <v>221</v>
      </c>
      <c r="D92" s="3" t="s">
        <v>222</v>
      </c>
      <c r="E92" s="4">
        <v>20190901039</v>
      </c>
      <c r="F92" s="1"/>
    </row>
    <row r="93" spans="1:6">
      <c r="A93" s="2">
        <v>90</v>
      </c>
      <c r="B93" s="2" t="s">
        <v>206</v>
      </c>
      <c r="C93" s="3" t="s">
        <v>223</v>
      </c>
      <c r="D93" s="3" t="s">
        <v>224</v>
      </c>
      <c r="E93" s="4">
        <v>20190901080</v>
      </c>
      <c r="F93" s="1"/>
    </row>
  </sheetData>
  <dataConsolidate leftLabels="1" topLabels="1">
    <dataRefs count="1">
      <dataRef ref="A1:XFD1048576" sheet="Sheet1" r:id="rId1"/>
    </dataRefs>
  </dataConsolidate>
  <mergeCells count="2">
    <mergeCell ref="A2:F2"/>
    <mergeCell ref="A1:F1"/>
  </mergeCells>
  <phoneticPr fontId="1" type="noConversion"/>
  <conditionalFormatting sqref="C4:E5">
    <cfRule type="duplicateValues" dxfId="46" priority="52"/>
  </conditionalFormatting>
  <conditionalFormatting sqref="C6:E8">
    <cfRule type="duplicateValues" dxfId="45" priority="53"/>
  </conditionalFormatting>
  <conditionalFormatting sqref="C9:E10">
    <cfRule type="duplicateValues" dxfId="44" priority="54"/>
  </conditionalFormatting>
  <conditionalFormatting sqref="C11:E13">
    <cfRule type="duplicateValues" dxfId="43" priority="55"/>
  </conditionalFormatting>
  <conditionalFormatting sqref="C14:E15">
    <cfRule type="duplicateValues" dxfId="42" priority="56"/>
  </conditionalFormatting>
  <conditionalFormatting sqref="C16:E17">
    <cfRule type="duplicateValues" dxfId="41" priority="57"/>
  </conditionalFormatting>
  <conditionalFormatting sqref="C18:E18">
    <cfRule type="duplicateValues" dxfId="40" priority="58"/>
  </conditionalFormatting>
  <conditionalFormatting sqref="C19:E19">
    <cfRule type="duplicateValues" dxfId="39" priority="59"/>
  </conditionalFormatting>
  <conditionalFormatting sqref="C20:E20">
    <cfRule type="duplicateValues" dxfId="38" priority="60"/>
  </conditionalFormatting>
  <conditionalFormatting sqref="C21:E22">
    <cfRule type="duplicateValues" dxfId="37" priority="61"/>
  </conditionalFormatting>
  <conditionalFormatting sqref="C23:E23">
    <cfRule type="duplicateValues" dxfId="36" priority="62"/>
  </conditionalFormatting>
  <conditionalFormatting sqref="C24:E25">
    <cfRule type="duplicateValues" dxfId="35" priority="63"/>
  </conditionalFormatting>
  <conditionalFormatting sqref="C26:E29">
    <cfRule type="duplicateValues" dxfId="34" priority="64"/>
  </conditionalFormatting>
  <conditionalFormatting sqref="C30:E33">
    <cfRule type="duplicateValues" dxfId="33" priority="65"/>
  </conditionalFormatting>
  <conditionalFormatting sqref="C34:E37">
    <cfRule type="duplicateValues" dxfId="32" priority="66"/>
  </conditionalFormatting>
  <conditionalFormatting sqref="C38:E40">
    <cfRule type="duplicateValues" dxfId="31" priority="67"/>
  </conditionalFormatting>
  <conditionalFormatting sqref="C41:E42">
    <cfRule type="duplicateValues" dxfId="30" priority="68"/>
  </conditionalFormatting>
  <conditionalFormatting sqref="C43:E43">
    <cfRule type="duplicateValues" dxfId="29" priority="69"/>
  </conditionalFormatting>
  <conditionalFormatting sqref="C44:E46">
    <cfRule type="duplicateValues" dxfId="28" priority="70"/>
  </conditionalFormatting>
  <conditionalFormatting sqref="C47:E47">
    <cfRule type="duplicateValues" dxfId="27" priority="71"/>
  </conditionalFormatting>
  <conditionalFormatting sqref="C48:E48">
    <cfRule type="duplicateValues" dxfId="26" priority="72"/>
  </conditionalFormatting>
  <conditionalFormatting sqref="C49:E49">
    <cfRule type="duplicateValues" dxfId="25" priority="73"/>
  </conditionalFormatting>
  <conditionalFormatting sqref="C50:E50">
    <cfRule type="duplicateValues" dxfId="24" priority="74"/>
  </conditionalFormatting>
  <conditionalFormatting sqref="C51:E51">
    <cfRule type="duplicateValues" dxfId="23" priority="75"/>
  </conditionalFormatting>
  <conditionalFormatting sqref="C52:E52">
    <cfRule type="duplicateValues" dxfId="22" priority="76"/>
  </conditionalFormatting>
  <conditionalFormatting sqref="C53:E53">
    <cfRule type="duplicateValues" dxfId="21" priority="77"/>
  </conditionalFormatting>
  <conditionalFormatting sqref="C54:E55">
    <cfRule type="duplicateValues" dxfId="20" priority="78"/>
  </conditionalFormatting>
  <conditionalFormatting sqref="C56:E56">
    <cfRule type="duplicateValues" dxfId="19" priority="79"/>
  </conditionalFormatting>
  <conditionalFormatting sqref="C57:E57">
    <cfRule type="duplicateValues" dxfId="18" priority="80"/>
  </conditionalFormatting>
  <conditionalFormatting sqref="C59:E59">
    <cfRule type="duplicateValues" dxfId="17" priority="81"/>
  </conditionalFormatting>
  <conditionalFormatting sqref="C60:E60">
    <cfRule type="duplicateValues" dxfId="16" priority="82"/>
  </conditionalFormatting>
  <conditionalFormatting sqref="C61:E61">
    <cfRule type="duplicateValues" dxfId="15" priority="83"/>
  </conditionalFormatting>
  <conditionalFormatting sqref="C62:E62">
    <cfRule type="duplicateValues" dxfId="14" priority="84"/>
  </conditionalFormatting>
  <conditionalFormatting sqref="C63:E63">
    <cfRule type="duplicateValues" dxfId="13" priority="85"/>
  </conditionalFormatting>
  <conditionalFormatting sqref="C64:E65">
    <cfRule type="duplicateValues" dxfId="12" priority="86"/>
  </conditionalFormatting>
  <conditionalFormatting sqref="C66:E66">
    <cfRule type="duplicateValues" dxfId="11" priority="87"/>
  </conditionalFormatting>
  <conditionalFormatting sqref="C67:E67">
    <cfRule type="duplicateValues" dxfId="10" priority="88"/>
  </conditionalFormatting>
  <conditionalFormatting sqref="C68:E71">
    <cfRule type="duplicateValues" dxfId="9" priority="89"/>
  </conditionalFormatting>
  <conditionalFormatting sqref="C72:E72">
    <cfRule type="duplicateValues" dxfId="8" priority="90"/>
  </conditionalFormatting>
  <conditionalFormatting sqref="C73:E79">
    <cfRule type="duplicateValues" dxfId="7" priority="91"/>
  </conditionalFormatting>
  <conditionalFormatting sqref="C80:E82">
    <cfRule type="duplicateValues" dxfId="6" priority="92"/>
  </conditionalFormatting>
  <conditionalFormatting sqref="C83:E84">
    <cfRule type="duplicateValues" dxfId="5" priority="93"/>
  </conditionalFormatting>
  <conditionalFormatting sqref="C85:E85">
    <cfRule type="duplicateValues" dxfId="4" priority="94"/>
  </conditionalFormatting>
  <conditionalFormatting sqref="C86:E88">
    <cfRule type="duplicateValues" dxfId="3" priority="95"/>
  </conditionalFormatting>
  <conditionalFormatting sqref="C89:E89">
    <cfRule type="duplicateValues" dxfId="2" priority="96"/>
  </conditionalFormatting>
  <conditionalFormatting sqref="C90:E90">
    <cfRule type="duplicateValues" dxfId="1" priority="97"/>
  </conditionalFormatting>
  <conditionalFormatting sqref="C91:E93">
    <cfRule type="duplicateValues" dxfId="0" priority="98"/>
  </conditionalFormatting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C23-281E-49EC-9E38-F73A3D0054D9}">
  <dimension ref="A1:Z188"/>
  <sheetViews>
    <sheetView zoomScale="72" zoomScaleNormal="61" workbookViewId="0">
      <selection activeCell="F3" sqref="F1:F1048576"/>
    </sheetView>
  </sheetViews>
  <sheetFormatPr defaultColWidth="10.6640625" defaultRowHeight="15.75"/>
  <cols>
    <col min="1" max="1" width="9.265625" style="20" customWidth="1"/>
    <col min="2" max="2" width="29.9296875" style="20" customWidth="1"/>
    <col min="3" max="3" width="20.33203125" style="20" customWidth="1"/>
    <col min="4" max="4" width="13.796875" style="20" customWidth="1"/>
    <col min="5" max="5" width="26.73046875" style="20" customWidth="1"/>
    <col min="6" max="6" width="10.73046875" style="20" customWidth="1"/>
    <col min="7" max="26" width="11" style="20" customWidth="1"/>
    <col min="27" max="16384" width="10.6640625" style="20"/>
  </cols>
  <sheetData>
    <row r="1" spans="1:26" ht="27.75" customHeight="1">
      <c r="A1" s="34" t="s">
        <v>439</v>
      </c>
      <c r="B1" s="38"/>
      <c r="C1" s="39"/>
      <c r="D1" s="39"/>
      <c r="E1" s="39"/>
      <c r="F1" s="4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4.5" customHeight="1">
      <c r="A2" s="33" t="s">
        <v>441</v>
      </c>
      <c r="B2" s="33"/>
      <c r="C2" s="33"/>
      <c r="D2" s="33"/>
      <c r="E2" s="33"/>
      <c r="F2" s="3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0.25">
      <c r="A3" s="32" t="s">
        <v>228</v>
      </c>
      <c r="B3" s="32" t="s">
        <v>229</v>
      </c>
      <c r="C3" s="32" t="s">
        <v>230</v>
      </c>
      <c r="D3" s="32" t="s">
        <v>231</v>
      </c>
      <c r="E3" s="32" t="s">
        <v>232</v>
      </c>
      <c r="F3" s="32" t="s">
        <v>233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30" customFormat="1" ht="20.25">
      <c r="A4" s="23">
        <v>1</v>
      </c>
      <c r="B4" s="23" t="s">
        <v>234</v>
      </c>
      <c r="C4" s="23" t="s">
        <v>235</v>
      </c>
      <c r="D4" s="23" t="s">
        <v>236</v>
      </c>
      <c r="E4" s="23">
        <v>20200805008</v>
      </c>
      <c r="F4" s="2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30" customFormat="1" ht="20.25">
      <c r="A5" s="23">
        <v>2</v>
      </c>
      <c r="B5" s="23" t="s">
        <v>234</v>
      </c>
      <c r="C5" s="23" t="s">
        <v>237</v>
      </c>
      <c r="D5" s="23" t="s">
        <v>238</v>
      </c>
      <c r="E5" s="23">
        <v>20200805036</v>
      </c>
      <c r="F5" s="23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30" customFormat="1" ht="20.25">
      <c r="A6" s="23">
        <v>3</v>
      </c>
      <c r="B6" s="23" t="s">
        <v>234</v>
      </c>
      <c r="C6" s="23" t="s">
        <v>239</v>
      </c>
      <c r="D6" s="23" t="s">
        <v>240</v>
      </c>
      <c r="E6" s="23">
        <v>20200805101</v>
      </c>
      <c r="F6" s="23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0" customFormat="1" ht="20.25">
      <c r="A7" s="23">
        <v>4</v>
      </c>
      <c r="B7" s="23" t="s">
        <v>234</v>
      </c>
      <c r="C7" s="23" t="s">
        <v>241</v>
      </c>
      <c r="D7" s="23" t="s">
        <v>242</v>
      </c>
      <c r="E7" s="23">
        <v>20200805124</v>
      </c>
      <c r="F7" s="23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0" customFormat="1" ht="20.25">
      <c r="A8" s="23">
        <v>5</v>
      </c>
      <c r="B8" s="23" t="s">
        <v>234</v>
      </c>
      <c r="C8" s="23" t="s">
        <v>243</v>
      </c>
      <c r="D8" s="23" t="s">
        <v>244</v>
      </c>
      <c r="E8" s="23">
        <v>20200801001</v>
      </c>
      <c r="F8" s="23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0" customFormat="1" ht="20.25">
      <c r="A9" s="23">
        <v>6</v>
      </c>
      <c r="B9" s="23" t="s">
        <v>234</v>
      </c>
      <c r="C9" s="23" t="s">
        <v>245</v>
      </c>
      <c r="D9" s="23" t="s">
        <v>246</v>
      </c>
      <c r="E9" s="23">
        <v>20200801056</v>
      </c>
      <c r="F9" s="23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>
      <c r="A10" s="23">
        <v>8</v>
      </c>
      <c r="B10" s="23" t="s">
        <v>234</v>
      </c>
      <c r="C10" s="23" t="s">
        <v>247</v>
      </c>
      <c r="D10" s="23" t="s">
        <v>248</v>
      </c>
      <c r="E10" s="23">
        <v>20200803027</v>
      </c>
      <c r="F10" s="2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0.25">
      <c r="A11" s="23">
        <v>9</v>
      </c>
      <c r="B11" s="23" t="s">
        <v>234</v>
      </c>
      <c r="C11" s="23" t="s">
        <v>249</v>
      </c>
      <c r="D11" s="28" t="s">
        <v>250</v>
      </c>
      <c r="E11" s="23">
        <v>20200803078</v>
      </c>
      <c r="F11" s="23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0.25">
      <c r="A12" s="23">
        <v>10</v>
      </c>
      <c r="B12" s="23" t="s">
        <v>234</v>
      </c>
      <c r="C12" s="23" t="s">
        <v>251</v>
      </c>
      <c r="D12" s="23" t="s">
        <v>252</v>
      </c>
      <c r="E12" s="23">
        <v>20200802021</v>
      </c>
      <c r="F12" s="2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0.25">
      <c r="A13" s="23">
        <v>11</v>
      </c>
      <c r="B13" s="23" t="s">
        <v>234</v>
      </c>
      <c r="C13" s="23" t="s">
        <v>253</v>
      </c>
      <c r="D13" s="23" t="s">
        <v>254</v>
      </c>
      <c r="E13" s="23">
        <v>20200802071</v>
      </c>
      <c r="F13" s="23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0.25">
      <c r="A14" s="23">
        <v>12</v>
      </c>
      <c r="B14" s="23" t="s">
        <v>234</v>
      </c>
      <c r="C14" s="23" t="s">
        <v>255</v>
      </c>
      <c r="D14" s="23" t="s">
        <v>256</v>
      </c>
      <c r="E14" s="23">
        <v>20200804031</v>
      </c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0.25">
      <c r="A15" s="23">
        <v>13</v>
      </c>
      <c r="B15" s="23" t="s">
        <v>257</v>
      </c>
      <c r="C15" s="23" t="s">
        <v>258</v>
      </c>
      <c r="D15" s="23" t="s">
        <v>259</v>
      </c>
      <c r="E15" s="26">
        <v>20200701021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0.25">
      <c r="A16" s="23">
        <v>14</v>
      </c>
      <c r="B16" s="23" t="s">
        <v>257</v>
      </c>
      <c r="C16" s="23" t="s">
        <v>260</v>
      </c>
      <c r="D16" s="26" t="s">
        <v>261</v>
      </c>
      <c r="E16" s="26">
        <v>20200701062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0.25">
      <c r="A17" s="23">
        <v>15</v>
      </c>
      <c r="B17" s="23" t="s">
        <v>257</v>
      </c>
      <c r="C17" s="26" t="s">
        <v>262</v>
      </c>
      <c r="D17" s="26" t="s">
        <v>263</v>
      </c>
      <c r="E17" s="26">
        <v>20200701097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0.25">
      <c r="A18" s="23">
        <v>16</v>
      </c>
      <c r="B18" s="23" t="s">
        <v>257</v>
      </c>
      <c r="C18" s="26" t="s">
        <v>264</v>
      </c>
      <c r="D18" s="26" t="s">
        <v>265</v>
      </c>
      <c r="E18" s="26">
        <v>20200701109</v>
      </c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0.25">
      <c r="A19" s="23">
        <v>17</v>
      </c>
      <c r="B19" s="23" t="s">
        <v>257</v>
      </c>
      <c r="C19" s="26" t="s">
        <v>266</v>
      </c>
      <c r="D19" s="26" t="s">
        <v>267</v>
      </c>
      <c r="E19" s="26">
        <v>20200701173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0.25">
      <c r="A20" s="23">
        <v>18</v>
      </c>
      <c r="B20" s="23" t="s">
        <v>257</v>
      </c>
      <c r="C20" s="26" t="s">
        <v>268</v>
      </c>
      <c r="D20" s="26" t="s">
        <v>269</v>
      </c>
      <c r="E20" s="26">
        <v>20200702011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0.25">
      <c r="A21" s="23">
        <v>19</v>
      </c>
      <c r="B21" s="23" t="s">
        <v>257</v>
      </c>
      <c r="C21" s="23" t="s">
        <v>270</v>
      </c>
      <c r="D21" s="23" t="s">
        <v>271</v>
      </c>
      <c r="E21" s="23">
        <v>20200103017</v>
      </c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25">
      <c r="A22" s="23">
        <v>20</v>
      </c>
      <c r="B22" s="23" t="s">
        <v>257</v>
      </c>
      <c r="C22" s="22" t="s">
        <v>272</v>
      </c>
      <c r="D22" s="22" t="s">
        <v>273</v>
      </c>
      <c r="E22" s="22">
        <v>20200705046</v>
      </c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0.25">
      <c r="A23" s="23">
        <v>21</v>
      </c>
      <c r="B23" s="23" t="s">
        <v>257</v>
      </c>
      <c r="C23" s="22" t="s">
        <v>274</v>
      </c>
      <c r="D23" s="22" t="s">
        <v>275</v>
      </c>
      <c r="E23" s="22">
        <v>20200705019</v>
      </c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0.25">
      <c r="A24" s="23">
        <v>22</v>
      </c>
      <c r="B24" s="23" t="s">
        <v>276</v>
      </c>
      <c r="C24" s="23" t="s">
        <v>277</v>
      </c>
      <c r="D24" s="23" t="s">
        <v>278</v>
      </c>
      <c r="E24" s="23">
        <v>20200401014</v>
      </c>
      <c r="F24" s="2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25">
      <c r="A25" s="23">
        <v>23</v>
      </c>
      <c r="B25" s="23" t="s">
        <v>279</v>
      </c>
      <c r="C25" s="23" t="s">
        <v>280</v>
      </c>
      <c r="D25" s="23" t="s">
        <v>281</v>
      </c>
      <c r="E25" s="23">
        <v>20200401071</v>
      </c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0.25">
      <c r="A26" s="23">
        <v>24</v>
      </c>
      <c r="B26" s="23" t="s">
        <v>279</v>
      </c>
      <c r="C26" s="23" t="s">
        <v>282</v>
      </c>
      <c r="D26" s="23" t="s">
        <v>283</v>
      </c>
      <c r="E26" s="23">
        <v>20200401123</v>
      </c>
      <c r="F26" s="2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0.25">
      <c r="A27" s="23">
        <v>25</v>
      </c>
      <c r="B27" s="23" t="s">
        <v>279</v>
      </c>
      <c r="C27" s="22" t="s">
        <v>284</v>
      </c>
      <c r="D27" s="22" t="s">
        <v>285</v>
      </c>
      <c r="E27" s="22">
        <v>20200401162</v>
      </c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0.25">
      <c r="A28" s="23">
        <v>26</v>
      </c>
      <c r="B28" s="23" t="s">
        <v>279</v>
      </c>
      <c r="C28" s="23" t="s">
        <v>286</v>
      </c>
      <c r="D28" s="23" t="s">
        <v>287</v>
      </c>
      <c r="E28" s="23">
        <v>20200401175</v>
      </c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25">
      <c r="A29" s="23">
        <v>27</v>
      </c>
      <c r="B29" s="23" t="s">
        <v>279</v>
      </c>
      <c r="C29" s="23" t="s">
        <v>288</v>
      </c>
      <c r="D29" s="23" t="s">
        <v>289</v>
      </c>
      <c r="E29" s="23">
        <v>20200401239</v>
      </c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0.25">
      <c r="A30" s="23">
        <v>28</v>
      </c>
      <c r="B30" s="23" t="s">
        <v>279</v>
      </c>
      <c r="C30" s="23" t="s">
        <v>290</v>
      </c>
      <c r="D30" s="23" t="s">
        <v>291</v>
      </c>
      <c r="E30" s="23">
        <v>20200401248</v>
      </c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0.25">
      <c r="A31" s="23">
        <v>29</v>
      </c>
      <c r="B31" s="23" t="s">
        <v>279</v>
      </c>
      <c r="C31" s="23" t="s">
        <v>292</v>
      </c>
      <c r="D31" s="23" t="s">
        <v>293</v>
      </c>
      <c r="E31" s="23">
        <v>20200403024</v>
      </c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25">
      <c r="A32" s="23">
        <v>30</v>
      </c>
      <c r="B32" s="23" t="s">
        <v>279</v>
      </c>
      <c r="C32" s="23" t="s">
        <v>294</v>
      </c>
      <c r="D32" s="23" t="s">
        <v>295</v>
      </c>
      <c r="E32" s="23">
        <v>20200403032</v>
      </c>
      <c r="F32" s="22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0.25">
      <c r="A33" s="23">
        <v>31</v>
      </c>
      <c r="B33" s="23" t="s">
        <v>279</v>
      </c>
      <c r="C33" s="23" t="s">
        <v>296</v>
      </c>
      <c r="D33" s="23" t="s">
        <v>297</v>
      </c>
      <c r="E33" s="25" t="s">
        <v>298</v>
      </c>
      <c r="F33" s="2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0.25">
      <c r="A34" s="23">
        <v>32</v>
      </c>
      <c r="B34" s="23" t="s">
        <v>279</v>
      </c>
      <c r="C34" s="22" t="s">
        <v>299</v>
      </c>
      <c r="D34" s="22" t="s">
        <v>300</v>
      </c>
      <c r="E34" s="29" t="s">
        <v>301</v>
      </c>
      <c r="F34" s="2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25">
      <c r="A35" s="23">
        <v>33</v>
      </c>
      <c r="B35" s="23" t="s">
        <v>279</v>
      </c>
      <c r="C35" s="23" t="s">
        <v>302</v>
      </c>
      <c r="D35" s="23" t="s">
        <v>303</v>
      </c>
      <c r="E35" s="25" t="s">
        <v>304</v>
      </c>
      <c r="F35" s="2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0.25">
      <c r="A36" s="23">
        <v>34</v>
      </c>
      <c r="B36" s="23" t="s">
        <v>279</v>
      </c>
      <c r="C36" s="23" t="s">
        <v>305</v>
      </c>
      <c r="D36" s="23" t="s">
        <v>306</v>
      </c>
      <c r="E36" s="25" t="s">
        <v>307</v>
      </c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0.25">
      <c r="A37" s="23">
        <v>35</v>
      </c>
      <c r="B37" s="23" t="s">
        <v>279</v>
      </c>
      <c r="C37" s="25" t="s">
        <v>308</v>
      </c>
      <c r="D37" s="25" t="s">
        <v>309</v>
      </c>
      <c r="E37" s="29" t="s">
        <v>310</v>
      </c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0.25">
      <c r="A38" s="23">
        <v>36</v>
      </c>
      <c r="B38" s="23" t="s">
        <v>279</v>
      </c>
      <c r="C38" s="25" t="s">
        <v>311</v>
      </c>
      <c r="D38" s="25" t="s">
        <v>312</v>
      </c>
      <c r="E38" s="29" t="s">
        <v>313</v>
      </c>
      <c r="F38" s="2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0.25">
      <c r="A39" s="23">
        <v>37</v>
      </c>
      <c r="B39" s="23" t="s">
        <v>279</v>
      </c>
      <c r="C39" s="22" t="s">
        <v>314</v>
      </c>
      <c r="D39" s="22" t="s">
        <v>315</v>
      </c>
      <c r="E39" s="22">
        <v>20200402006</v>
      </c>
      <c r="F39" s="2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0.25">
      <c r="A40" s="23">
        <v>38</v>
      </c>
      <c r="B40" s="23" t="s">
        <v>279</v>
      </c>
      <c r="C40" s="23" t="s">
        <v>316</v>
      </c>
      <c r="D40" s="23" t="s">
        <v>317</v>
      </c>
      <c r="E40" s="23">
        <v>20200402075</v>
      </c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0.25">
      <c r="A41" s="23">
        <v>39</v>
      </c>
      <c r="B41" s="23" t="s">
        <v>279</v>
      </c>
      <c r="C41" s="23" t="s">
        <v>318</v>
      </c>
      <c r="D41" s="23" t="s">
        <v>319</v>
      </c>
      <c r="E41" s="23">
        <v>20200402113</v>
      </c>
      <c r="F41" s="2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25">
      <c r="A42" s="23">
        <v>40</v>
      </c>
      <c r="B42" s="23" t="s">
        <v>320</v>
      </c>
      <c r="C42" s="23" t="s">
        <v>321</v>
      </c>
      <c r="D42" s="23" t="s">
        <v>322</v>
      </c>
      <c r="E42" s="23" t="s">
        <v>323</v>
      </c>
      <c r="F42" s="2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0.25">
      <c r="A43" s="23">
        <v>41</v>
      </c>
      <c r="B43" s="23" t="s">
        <v>320</v>
      </c>
      <c r="C43" s="23" t="s">
        <v>324</v>
      </c>
      <c r="D43" s="23" t="s">
        <v>325</v>
      </c>
      <c r="E43" s="23">
        <v>20200902042</v>
      </c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0.25">
      <c r="A44" s="23">
        <v>42</v>
      </c>
      <c r="B44" s="23" t="s">
        <v>320</v>
      </c>
      <c r="C44" s="23" t="s">
        <v>326</v>
      </c>
      <c r="D44" s="23" t="s">
        <v>327</v>
      </c>
      <c r="E44" s="23">
        <v>20200902089</v>
      </c>
      <c r="F44" s="2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25">
      <c r="A45" s="23">
        <v>43</v>
      </c>
      <c r="B45" s="23" t="s">
        <v>320</v>
      </c>
      <c r="C45" s="23" t="s">
        <v>328</v>
      </c>
      <c r="D45" s="23" t="s">
        <v>329</v>
      </c>
      <c r="E45" s="23">
        <v>20200902108</v>
      </c>
      <c r="F45" s="2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0.25">
      <c r="A46" s="23">
        <v>44</v>
      </c>
      <c r="B46" s="23" t="s">
        <v>320</v>
      </c>
      <c r="C46" s="23" t="s">
        <v>330</v>
      </c>
      <c r="D46" s="23" t="s">
        <v>331</v>
      </c>
      <c r="E46" s="23">
        <v>20200903004</v>
      </c>
      <c r="F46" s="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0.25">
      <c r="A47" s="23">
        <v>45</v>
      </c>
      <c r="B47" s="23" t="s">
        <v>320</v>
      </c>
      <c r="C47" s="23" t="s">
        <v>330</v>
      </c>
      <c r="D47" s="23" t="s">
        <v>332</v>
      </c>
      <c r="E47" s="25" t="s">
        <v>333</v>
      </c>
      <c r="F47" s="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25">
      <c r="A48" s="23">
        <v>46</v>
      </c>
      <c r="B48" s="23" t="s">
        <v>320</v>
      </c>
      <c r="C48" s="23" t="s">
        <v>334</v>
      </c>
      <c r="D48" s="23" t="s">
        <v>335</v>
      </c>
      <c r="E48" s="23">
        <v>20200901006</v>
      </c>
      <c r="F48" s="23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0.25">
      <c r="A49" s="23">
        <v>47</v>
      </c>
      <c r="B49" s="23" t="s">
        <v>320</v>
      </c>
      <c r="C49" s="23" t="s">
        <v>336</v>
      </c>
      <c r="D49" s="23" t="s">
        <v>337</v>
      </c>
      <c r="E49" s="23">
        <v>20200901054</v>
      </c>
      <c r="F49" s="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0.25">
      <c r="A50" s="23">
        <v>48</v>
      </c>
      <c r="B50" s="23" t="s">
        <v>320</v>
      </c>
      <c r="C50" s="28" t="s">
        <v>338</v>
      </c>
      <c r="D50" s="28" t="s">
        <v>339</v>
      </c>
      <c r="E50" s="28">
        <v>20200901094</v>
      </c>
      <c r="F50" s="23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0.25">
      <c r="A51" s="23">
        <v>49</v>
      </c>
      <c r="B51" s="23" t="s">
        <v>320</v>
      </c>
      <c r="C51" s="23" t="s">
        <v>340</v>
      </c>
      <c r="D51" s="23" t="s">
        <v>341</v>
      </c>
      <c r="E51" s="25" t="s">
        <v>342</v>
      </c>
      <c r="F51" s="23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0.25">
      <c r="A52" s="23">
        <v>50</v>
      </c>
      <c r="B52" s="23" t="s">
        <v>320</v>
      </c>
      <c r="C52" s="23" t="s">
        <v>343</v>
      </c>
      <c r="D52" s="23" t="s">
        <v>344</v>
      </c>
      <c r="E52" s="25" t="s">
        <v>345</v>
      </c>
      <c r="F52" s="2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0.25">
      <c r="A53" s="23">
        <v>51</v>
      </c>
      <c r="B53" s="23" t="s">
        <v>346</v>
      </c>
      <c r="C53" s="26" t="s">
        <v>347</v>
      </c>
      <c r="D53" s="26" t="s">
        <v>348</v>
      </c>
      <c r="E53" s="26">
        <v>20200504014</v>
      </c>
      <c r="F53" s="2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25">
      <c r="A54" s="23">
        <v>52</v>
      </c>
      <c r="B54" s="23" t="s">
        <v>346</v>
      </c>
      <c r="C54" s="26" t="s">
        <v>349</v>
      </c>
      <c r="D54" s="26" t="s">
        <v>350</v>
      </c>
      <c r="E54" s="26">
        <v>20200504066</v>
      </c>
      <c r="F54" s="26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0.25">
      <c r="A55" s="23">
        <v>53</v>
      </c>
      <c r="B55" s="23" t="s">
        <v>346</v>
      </c>
      <c r="C55" s="26" t="s">
        <v>351</v>
      </c>
      <c r="D55" s="26" t="s">
        <v>352</v>
      </c>
      <c r="E55" s="26">
        <v>20200502004</v>
      </c>
      <c r="F55" s="26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0.25">
      <c r="A56" s="23">
        <v>54</v>
      </c>
      <c r="B56" s="23" t="s">
        <v>346</v>
      </c>
      <c r="C56" s="26" t="s">
        <v>353</v>
      </c>
      <c r="D56" s="26" t="s">
        <v>354</v>
      </c>
      <c r="E56" s="26">
        <v>20200501001</v>
      </c>
      <c r="F56" s="26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25">
      <c r="A57" s="23">
        <v>55</v>
      </c>
      <c r="B57" s="23" t="s">
        <v>346</v>
      </c>
      <c r="C57" s="26" t="s">
        <v>355</v>
      </c>
      <c r="D57" s="26" t="s">
        <v>356</v>
      </c>
      <c r="E57" s="26">
        <v>20200503016</v>
      </c>
      <c r="F57" s="26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0.25">
      <c r="A58" s="23">
        <v>56</v>
      </c>
      <c r="B58" s="23" t="s">
        <v>346</v>
      </c>
      <c r="C58" s="26" t="s">
        <v>357</v>
      </c>
      <c r="D58" s="26" t="s">
        <v>358</v>
      </c>
      <c r="E58" s="27" t="s">
        <v>359</v>
      </c>
      <c r="F58" s="2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0.25">
      <c r="A59" s="23">
        <v>57</v>
      </c>
      <c r="B59" s="23" t="s">
        <v>346</v>
      </c>
      <c r="C59" s="26" t="s">
        <v>360</v>
      </c>
      <c r="D59" s="26" t="s">
        <v>361</v>
      </c>
      <c r="E59" s="26" t="s">
        <v>362</v>
      </c>
      <c r="F59" s="2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25">
      <c r="A60" s="23">
        <v>58</v>
      </c>
      <c r="B60" s="23" t="s">
        <v>346</v>
      </c>
      <c r="C60" s="26" t="s">
        <v>363</v>
      </c>
      <c r="D60" s="26" t="s">
        <v>364</v>
      </c>
      <c r="E60" s="26" t="s">
        <v>365</v>
      </c>
      <c r="F60" s="26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25">
      <c r="A61" s="23">
        <v>59</v>
      </c>
      <c r="B61" s="23" t="s">
        <v>346</v>
      </c>
      <c r="C61" s="26" t="s">
        <v>366</v>
      </c>
      <c r="D61" s="26" t="s">
        <v>367</v>
      </c>
      <c r="E61" s="27" t="s">
        <v>368</v>
      </c>
      <c r="F61" s="26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0.25">
      <c r="A62" s="23">
        <v>60</v>
      </c>
      <c r="B62" s="23" t="s">
        <v>369</v>
      </c>
      <c r="C62" s="23" t="s">
        <v>370</v>
      </c>
      <c r="D62" s="23" t="s">
        <v>371</v>
      </c>
      <c r="E62" s="25" t="s">
        <v>372</v>
      </c>
      <c r="F62" s="23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25">
      <c r="A63" s="23">
        <v>61</v>
      </c>
      <c r="B63" s="23" t="s">
        <v>369</v>
      </c>
      <c r="C63" s="23" t="s">
        <v>373</v>
      </c>
      <c r="D63" s="23" t="s">
        <v>374</v>
      </c>
      <c r="E63" s="25" t="s">
        <v>375</v>
      </c>
      <c r="F63" s="23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0.25">
      <c r="A64" s="23">
        <v>62</v>
      </c>
      <c r="B64" s="23" t="s">
        <v>369</v>
      </c>
      <c r="C64" s="23" t="s">
        <v>376</v>
      </c>
      <c r="D64" s="23" t="s">
        <v>377</v>
      </c>
      <c r="E64" s="25" t="s">
        <v>378</v>
      </c>
      <c r="F64" s="23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0.25">
      <c r="A65" s="23">
        <v>63</v>
      </c>
      <c r="B65" s="23" t="s">
        <v>369</v>
      </c>
      <c r="C65" s="23" t="s">
        <v>379</v>
      </c>
      <c r="D65" s="23" t="s">
        <v>380</v>
      </c>
      <c r="E65" s="25" t="s">
        <v>381</v>
      </c>
      <c r="F65" s="23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0.25">
      <c r="A66" s="23">
        <v>64</v>
      </c>
      <c r="B66" s="23" t="s">
        <v>369</v>
      </c>
      <c r="C66" s="23" t="s">
        <v>382</v>
      </c>
      <c r="D66" s="23" t="s">
        <v>383</v>
      </c>
      <c r="E66" s="23">
        <v>20200602039</v>
      </c>
      <c r="F66" s="2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0.25">
      <c r="A67" s="23">
        <v>65</v>
      </c>
      <c r="B67" s="23" t="s">
        <v>369</v>
      </c>
      <c r="C67" s="23" t="s">
        <v>384</v>
      </c>
      <c r="D67" s="23" t="s">
        <v>385</v>
      </c>
      <c r="E67" s="25" t="s">
        <v>386</v>
      </c>
      <c r="F67" s="23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0.25">
      <c r="A68" s="23">
        <v>66</v>
      </c>
      <c r="B68" s="23" t="s">
        <v>369</v>
      </c>
      <c r="C68" s="23" t="s">
        <v>387</v>
      </c>
      <c r="D68" s="23" t="s">
        <v>388</v>
      </c>
      <c r="E68" s="25" t="s">
        <v>389</v>
      </c>
      <c r="F68" s="2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0.25">
      <c r="A69" s="23">
        <v>67</v>
      </c>
      <c r="B69" s="23" t="s">
        <v>369</v>
      </c>
      <c r="C69" s="23" t="s">
        <v>390</v>
      </c>
      <c r="D69" s="23" t="s">
        <v>391</v>
      </c>
      <c r="E69" s="23">
        <v>20200604012</v>
      </c>
      <c r="F69" s="23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25">
      <c r="A70" s="23">
        <v>68</v>
      </c>
      <c r="B70" s="23" t="s">
        <v>369</v>
      </c>
      <c r="C70" s="23" t="s">
        <v>392</v>
      </c>
      <c r="D70" s="23" t="s">
        <v>393</v>
      </c>
      <c r="E70" s="23">
        <v>20200603020</v>
      </c>
      <c r="F70" s="23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0.25">
      <c r="A71" s="23">
        <v>69</v>
      </c>
      <c r="B71" s="23" t="s">
        <v>369</v>
      </c>
      <c r="C71" s="23" t="s">
        <v>394</v>
      </c>
      <c r="D71" s="23" t="s">
        <v>395</v>
      </c>
      <c r="E71" s="23">
        <v>20200603063</v>
      </c>
      <c r="F71" s="23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0.25">
      <c r="A72" s="23">
        <v>70</v>
      </c>
      <c r="B72" s="23" t="s">
        <v>369</v>
      </c>
      <c r="C72" s="23" t="s">
        <v>396</v>
      </c>
      <c r="D72" s="23" t="s">
        <v>397</v>
      </c>
      <c r="E72" s="23">
        <v>20200603079</v>
      </c>
      <c r="F72" s="23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25">
      <c r="A73" s="23">
        <v>71</v>
      </c>
      <c r="B73" s="23" t="s">
        <v>369</v>
      </c>
      <c r="C73" s="23" t="s">
        <v>398</v>
      </c>
      <c r="D73" s="23" t="s">
        <v>399</v>
      </c>
      <c r="E73" s="23">
        <v>20200603119</v>
      </c>
      <c r="F73" s="2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0.25">
      <c r="A74" s="23">
        <v>72</v>
      </c>
      <c r="B74" s="23" t="s">
        <v>369</v>
      </c>
      <c r="C74" s="23" t="s">
        <v>400</v>
      </c>
      <c r="D74" s="23" t="s">
        <v>401</v>
      </c>
      <c r="E74" s="23">
        <v>20200603169</v>
      </c>
      <c r="F74" s="23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0.25">
      <c r="A75" s="23">
        <v>73</v>
      </c>
      <c r="B75" s="23" t="s">
        <v>369</v>
      </c>
      <c r="C75" s="23" t="s">
        <v>402</v>
      </c>
      <c r="D75" s="23" t="s">
        <v>403</v>
      </c>
      <c r="E75" s="23">
        <v>20200603230</v>
      </c>
      <c r="F75" s="2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0.25">
      <c r="A76" s="23">
        <v>74</v>
      </c>
      <c r="B76" s="22" t="s">
        <v>404</v>
      </c>
      <c r="C76" s="22" t="s">
        <v>405</v>
      </c>
      <c r="D76" s="22" t="s">
        <v>406</v>
      </c>
      <c r="E76" s="22">
        <v>20200302036</v>
      </c>
      <c r="F76" s="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0.25">
      <c r="A77" s="23">
        <v>75</v>
      </c>
      <c r="B77" s="22" t="s">
        <v>404</v>
      </c>
      <c r="C77" s="22" t="s">
        <v>407</v>
      </c>
      <c r="D77" s="22" t="s">
        <v>408</v>
      </c>
      <c r="E77" s="24" t="s">
        <v>409</v>
      </c>
      <c r="F77" s="2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0.25">
      <c r="A78" s="23">
        <v>76</v>
      </c>
      <c r="B78" s="22" t="s">
        <v>404</v>
      </c>
      <c r="C78" s="22" t="s">
        <v>410</v>
      </c>
      <c r="D78" s="22" t="s">
        <v>411</v>
      </c>
      <c r="E78" s="22">
        <v>20200303030</v>
      </c>
      <c r="F78" s="2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0.25">
      <c r="A79" s="23">
        <v>77</v>
      </c>
      <c r="B79" s="22" t="s">
        <v>404</v>
      </c>
      <c r="C79" s="22" t="s">
        <v>412</v>
      </c>
      <c r="D79" s="22" t="s">
        <v>413</v>
      </c>
      <c r="E79" s="24" t="s">
        <v>414</v>
      </c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0.25">
      <c r="A80" s="23">
        <v>78</v>
      </c>
      <c r="B80" s="23" t="s">
        <v>415</v>
      </c>
      <c r="C80" s="23" t="s">
        <v>416</v>
      </c>
      <c r="D80" s="23" t="s">
        <v>417</v>
      </c>
      <c r="E80" s="23" t="s">
        <v>418</v>
      </c>
      <c r="F80" s="2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0.25">
      <c r="A81" s="23">
        <v>79</v>
      </c>
      <c r="B81" s="23" t="s">
        <v>415</v>
      </c>
      <c r="C81" s="23" t="s">
        <v>419</v>
      </c>
      <c r="D81" s="23" t="s">
        <v>420</v>
      </c>
      <c r="E81" s="23">
        <v>20200201021</v>
      </c>
      <c r="F81" s="2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0.25">
      <c r="A82" s="23">
        <v>80</v>
      </c>
      <c r="B82" s="23" t="s">
        <v>415</v>
      </c>
      <c r="C82" s="23" t="s">
        <v>421</v>
      </c>
      <c r="D82" s="23" t="s">
        <v>422</v>
      </c>
      <c r="E82" s="23">
        <v>20200201057</v>
      </c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0.25">
      <c r="A83" s="23">
        <v>81</v>
      </c>
      <c r="B83" s="23" t="s">
        <v>415</v>
      </c>
      <c r="C83" s="23" t="s">
        <v>423</v>
      </c>
      <c r="D83" s="23" t="s">
        <v>424</v>
      </c>
      <c r="E83" s="23">
        <v>20200203001</v>
      </c>
      <c r="F83" s="2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0.25">
      <c r="A84" s="23">
        <v>82</v>
      </c>
      <c r="B84" s="23" t="s">
        <v>415</v>
      </c>
      <c r="C84" s="23" t="s">
        <v>425</v>
      </c>
      <c r="D84" s="23" t="s">
        <v>426</v>
      </c>
      <c r="E84" s="23">
        <v>20200202001</v>
      </c>
      <c r="F84" s="2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0.25">
      <c r="A85" s="23">
        <v>83</v>
      </c>
      <c r="B85" s="23" t="s">
        <v>415</v>
      </c>
      <c r="C85" s="23" t="s">
        <v>427</v>
      </c>
      <c r="D85" s="23" t="s">
        <v>428</v>
      </c>
      <c r="E85" s="23">
        <v>20200205052</v>
      </c>
      <c r="F85" s="2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0.25">
      <c r="A86" s="23">
        <v>84</v>
      </c>
      <c r="B86" s="23" t="s">
        <v>415</v>
      </c>
      <c r="C86" s="23" t="s">
        <v>429</v>
      </c>
      <c r="D86" s="23" t="s">
        <v>430</v>
      </c>
      <c r="E86" s="23">
        <v>20200204218</v>
      </c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0.25">
      <c r="A87" s="23">
        <v>85</v>
      </c>
      <c r="B87" s="23" t="s">
        <v>415</v>
      </c>
      <c r="C87" s="23" t="s">
        <v>431</v>
      </c>
      <c r="D87" s="23" t="s">
        <v>432</v>
      </c>
      <c r="E87" s="23">
        <v>20200204005</v>
      </c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0.25">
      <c r="A88" s="23">
        <v>86</v>
      </c>
      <c r="B88" s="23" t="s">
        <v>415</v>
      </c>
      <c r="C88" s="23" t="s">
        <v>433</v>
      </c>
      <c r="D88" s="23" t="s">
        <v>434</v>
      </c>
      <c r="E88" s="23">
        <v>20200204091</v>
      </c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0.25">
      <c r="A89" s="23">
        <v>87</v>
      </c>
      <c r="B89" s="23" t="s">
        <v>415</v>
      </c>
      <c r="C89" s="23" t="s">
        <v>435</v>
      </c>
      <c r="D89" s="23" t="s">
        <v>436</v>
      </c>
      <c r="E89" s="23">
        <v>20200204122</v>
      </c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0.25">
      <c r="A90" s="23">
        <v>88</v>
      </c>
      <c r="B90" s="23" t="s">
        <v>415</v>
      </c>
      <c r="C90" s="23" t="s">
        <v>437</v>
      </c>
      <c r="D90" s="23" t="s">
        <v>438</v>
      </c>
      <c r="E90" s="23">
        <v>20200204171</v>
      </c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</sheetData>
  <mergeCells count="2">
    <mergeCell ref="A2:F2"/>
    <mergeCell ref="B1:F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qizijing</cp:lastModifiedBy>
  <dcterms:created xsi:type="dcterms:W3CDTF">2015-06-05T18:19:34Z</dcterms:created>
  <dcterms:modified xsi:type="dcterms:W3CDTF">2021-03-11T13:42:22Z</dcterms:modified>
</cp:coreProperties>
</file>